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aya\Desktop\1 MANDANTES\CODELCO\Proveedores Locales\Material\"/>
    </mc:Choice>
  </mc:AlternateContent>
  <xr:revisionPtr revIDLastSave="0" documentId="8_{74E66C4B-973D-4769-9356-0C13A4C71623}" xr6:coauthVersionLast="47" xr6:coauthVersionMax="47" xr10:uidLastSave="{00000000-0000-0000-0000-000000000000}"/>
  <bookViews>
    <workbookView xWindow="-120" yWindow="-120" windowWidth="20730" windowHeight="11160" xr2:uid="{95BE02F3-43B3-4EC3-BE97-6404E35028BA}"/>
  </bookViews>
  <sheets>
    <sheet name="Arbol Cat_Prov Local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<sst xmlns="http://schemas.openxmlformats.org/spreadsheetml/2006/main" count="600" uniqueCount="301">
  <si>
    <t>NIVEL 0</t>
  </si>
  <si>
    <t>Código N1</t>
  </si>
  <si>
    <t>NIVEL 1 (INDUSTRIA)</t>
  </si>
  <si>
    <t>Código N2</t>
  </si>
  <si>
    <t>NIVEL 2 (MERCADO)</t>
  </si>
  <si>
    <t>Código N3</t>
  </si>
  <si>
    <t>NIVEL 3 (NEGOCIO)</t>
  </si>
  <si>
    <t>Descripción Nivel 3</t>
  </si>
  <si>
    <t>MATERIALES</t>
  </si>
  <si>
    <t>M01.00.00</t>
  </si>
  <si>
    <t>CONSTRUCCION</t>
  </si>
  <si>
    <t>M01.02.00</t>
  </si>
  <si>
    <t>ARIDOS, ARCILLAS Y PIEDRAS</t>
  </si>
  <si>
    <t>M01.02.01</t>
  </si>
  <si>
    <t>ARCILLAS</t>
  </si>
  <si>
    <t>Suministro de arcillas para construcción</t>
  </si>
  <si>
    <t>M01.02.02</t>
  </si>
  <si>
    <t>ARIDOS</t>
  </si>
  <si>
    <t>Suministro de áridos para construcción</t>
  </si>
  <si>
    <t>M01.02.03</t>
  </si>
  <si>
    <t>PIEDRA</t>
  </si>
  <si>
    <t>Suministro de piedra para construcción</t>
  </si>
  <si>
    <t>M01.04.00</t>
  </si>
  <si>
    <t>FERRETERIA, CONSTRUCCION Y SUMINISTROS</t>
  </si>
  <si>
    <t>M01.04.02</t>
  </si>
  <si>
    <t>ARTEFACTOS BAÑO Y COCINA</t>
  </si>
  <si>
    <t>Grifería, sanitarios y accesorios para baño y cocina</t>
  </si>
  <si>
    <t>M01.04.05</t>
  </si>
  <si>
    <t>INSUMOS DE FERRETERIA</t>
  </si>
  <si>
    <t>Suministros varios de ferreterías</t>
  </si>
  <si>
    <t>M02.00.00</t>
  </si>
  <si>
    <t>EQUIPOS ADMINISTRATIVOS</t>
  </si>
  <si>
    <t>M02.02.00</t>
  </si>
  <si>
    <t>EQUIPOS DE OFICINA</t>
  </si>
  <si>
    <t>M02.02.01</t>
  </si>
  <si>
    <t>ACCESORIOS COMPUTACIONALES MENORES</t>
  </si>
  <si>
    <t>Suministros para mouse, teclado, coolers, adaptadores, audífonos, puntero láser, cables de USB, micro sd, pendrives</t>
  </si>
  <si>
    <t>M02.02.02</t>
  </si>
  <si>
    <t>EQUIPOS DE AIRE ACONDICIONADO</t>
  </si>
  <si>
    <t>Suministro de equipos de aire acondicionado y repuestos</t>
  </si>
  <si>
    <t>M02.02.03</t>
  </si>
  <si>
    <t>EQUIPOS DE IMPRESION E IMPRESOS</t>
  </si>
  <si>
    <t>Suministro de equipos de impresión, como fotocopiadoras e impresoras (incluidas las 3D)</t>
  </si>
  <si>
    <t>M02.01.00</t>
  </si>
  <si>
    <t>INSUMOS DE OFICINA</t>
  </si>
  <si>
    <t>M02.01.02</t>
  </si>
  <si>
    <t>AGUA PURIFICADA</t>
  </si>
  <si>
    <t>Botellones de agua para el personal</t>
  </si>
  <si>
    <t>M02.01.03</t>
  </si>
  <si>
    <t>ARTICULOS DE PREMIACION</t>
  </si>
  <si>
    <t>Trofeos, medallas, placas conmemorativas, galvanos, copas, condecoraciones, joyería emblemática, llaveros, diplomas, etc.</t>
  </si>
  <si>
    <t>M02.01.04</t>
  </si>
  <si>
    <t>CAFETERIA</t>
  </si>
  <si>
    <t>Café, té, bebidas, azúcar, alimentos envasados, servicio y platos desechables</t>
  </si>
  <si>
    <t>M02.01.07</t>
  </si>
  <si>
    <t>INSUMOS DE IMPRESION E IMPRENTA</t>
  </si>
  <si>
    <t>Suministro en papel, cartuchos de tinta etc.</t>
  </si>
  <si>
    <t>M02.01.08</t>
  </si>
  <si>
    <t>INSUMOS DE LIMPIEZA DOMESTICA</t>
  </si>
  <si>
    <t>Palas, escobas, diluyentes, detergentes, guantes, traperos, baldes, carros de limpieza, bolsas de basura, paños de limpieza, gel de limpieza etc.</t>
  </si>
  <si>
    <t>M02.01.09</t>
  </si>
  <si>
    <t>Papelería, escritura, archivos y almacenamiento, perforadoras, engrapadoras, enmarcadoras, despachadores de cintas, trituradoras etc.</t>
  </si>
  <si>
    <t>M02.01.11</t>
  </si>
  <si>
    <t>SUSCRIPCIONES A PRENSA</t>
  </si>
  <si>
    <t>Compra de revistas y diarios anuales, mensuales, semanales o diario</t>
  </si>
  <si>
    <t>M03.00.00</t>
  </si>
  <si>
    <t>HIGIENE Y SEGURIDAD</t>
  </si>
  <si>
    <t>M03.03.00</t>
  </si>
  <si>
    <t>SEGURIDAD DE OPERACION INDUSTRIAL</t>
  </si>
  <si>
    <t>M03.03.07</t>
  </si>
  <si>
    <t>ILUMINACION DE EMERGENCIA Y ACCESORIOS</t>
  </si>
  <si>
    <t>Suministros para el alumbrado de reserva, alumbrado de escape, alumbrado de escape de ambiente o alumbrado de seguridad</t>
  </si>
  <si>
    <t>M03.03.08</t>
  </si>
  <si>
    <t>IMPLEMENTOS PARA BRIGADAS DE EMERGENCIA</t>
  </si>
  <si>
    <t>Trajes especiales contra incendios, equipos de respiración autónomos, mascara de respiración para incendios, botas contra incendio, hacha de seguridad, SSAP, Guantes contra incendios, Cascos etc.</t>
  </si>
  <si>
    <t>M03.04.00</t>
  </si>
  <si>
    <t>SEGURIDAD Y PROTECCION PERSONAL</t>
  </si>
  <si>
    <t>M03.04.01</t>
  </si>
  <si>
    <t>PROTECCION AUDITIVA</t>
  </si>
  <si>
    <t>Suministros en dispositivos que reducen el nivel de presión acústica en los conductos auditivos a fin de no producir daño en el individuo expuesto.</t>
  </si>
  <si>
    <t>M03.04.03</t>
  </si>
  <si>
    <t>PROTECCION MANOS</t>
  </si>
  <si>
    <t>Equipo de trabajo destinado a la protección de las manos contra golpes, cortes, atrapamientos, quemaduras y contacto eléctrico</t>
  </si>
  <si>
    <t>M03.04.04</t>
  </si>
  <si>
    <t>PROTECCION PIEL</t>
  </si>
  <si>
    <t>Equipo y lociones de trabajo destinado a la protección de la piel contra los rayos UV y agentes químicos</t>
  </si>
  <si>
    <t>M03.04.15</t>
  </si>
  <si>
    <t>PROTECCION RESPIRATORIA</t>
  </si>
  <si>
    <t>Equipo trabajo destinado a la protección respiratoria contra gases, vapores, polvillos, vahos, humos, aerosoles, y nieblas.</t>
  </si>
  <si>
    <t>M03.04.06</t>
  </si>
  <si>
    <t>PROTECCION VISUAL</t>
  </si>
  <si>
    <t>Equipo trabajo destinado a la protección visual contra partículas extrañas, salpicaduras de sustancias químicas, quemaduras por fuentes luminosas e impactos y golpes a los ojos</t>
  </si>
  <si>
    <t>M03.04.08</t>
  </si>
  <si>
    <t>ROPA CONTRA ARCO ELECTRICO</t>
  </si>
  <si>
    <t>Equipo trabajo destinado a la protección personal contra el arco eléctrico</t>
  </si>
  <si>
    <t>M03.04.09</t>
  </si>
  <si>
    <t>ROPA DE CUERO</t>
  </si>
  <si>
    <t>Equipo trabajo destinado a la protección personal de trabajos con soldadura</t>
  </si>
  <si>
    <t>M03.04.10</t>
  </si>
  <si>
    <t>ROPA ESPECIFICA</t>
  </si>
  <si>
    <t>Ropa de protección como guardapolvo, coletos, delantales, capuchones etc.</t>
  </si>
  <si>
    <t>M03.04.11</t>
  </si>
  <si>
    <t>ROPA INSTITUCIONAL</t>
  </si>
  <si>
    <t>Ropa de trabajo uniformada publicitaria que no cumple trabajo de protección</t>
  </si>
  <si>
    <t>M03.04.12</t>
  </si>
  <si>
    <t>ROPA RETARDANTE A LA LLAMA</t>
  </si>
  <si>
    <t>Equipo trabajo destinado a la protección personal al retardo a la llama</t>
  </si>
  <si>
    <t>M03.04.13</t>
  </si>
  <si>
    <t>ROPA RETARDANTE QUIMICA</t>
  </si>
  <si>
    <t>Equipo trabajo destinado a la protección personal a los trabajadores que se desenvuelven en entornos en los que se manipule o esté en contacto con productos químicos líquidos o sólidos, amianto, pinturas, aceites, grasa</t>
  </si>
  <si>
    <t>M03.04.17</t>
  </si>
  <si>
    <t>ROPA TERMICA</t>
  </si>
  <si>
    <t>Equipo trabajo destinado a la protección personal térmica</t>
  </si>
  <si>
    <t>M03.04.14</t>
  </si>
  <si>
    <t>ROPA USO GENERAL</t>
  </si>
  <si>
    <t>Ropa de trabajo que no cumple trabajo de protección</t>
  </si>
  <si>
    <t>M11.00.00</t>
  </si>
  <si>
    <t>OPERACION INDUSTRIAL</t>
  </si>
  <si>
    <t>M11.03.00</t>
  </si>
  <si>
    <t>ADQUISICION DE EQUIPOS INDUSTRIALES</t>
  </si>
  <si>
    <t>M11.03.02</t>
  </si>
  <si>
    <t>EQUIPOS DE LIMPIEZA INDUSTRIAL</t>
  </si>
  <si>
    <t>Adquisición de equipos de limpieza industrial para la operación industrial</t>
  </si>
  <si>
    <t>M06.00.00</t>
  </si>
  <si>
    <t>SALUD</t>
  </si>
  <si>
    <t>M06.01.00</t>
  </si>
  <si>
    <t>MEDICAMENTOS E INSUMOS MEDICOS</t>
  </si>
  <si>
    <t>M06.01.06</t>
  </si>
  <si>
    <t>ORTOPEDICOS, ORTESIS, YESO, VENDAS, FAJAS, TORNILLOS</t>
  </si>
  <si>
    <t>Adquisición de suministros médicos de ortopédicos, ortesis. Yeso, vendas, fajas y tornillos para la salud del personal</t>
  </si>
  <si>
    <t>SERVICIOS</t>
  </si>
  <si>
    <t>S08.00.00</t>
  </si>
  <si>
    <t>ADMINISTRATIVO Y RRHH</t>
  </si>
  <si>
    <t>S08.01.00</t>
  </si>
  <si>
    <t>ADMINISTRACION</t>
  </si>
  <si>
    <t>S08.01.09</t>
  </si>
  <si>
    <t>FACILITY</t>
  </si>
  <si>
    <t>Servicios operacionales de apoyo</t>
  </si>
  <si>
    <t>S08.01.11</t>
  </si>
  <si>
    <t>IMPRESION ARRIENDO Y SUMINISTROSS</t>
  </si>
  <si>
    <t>Servicio informático de impresión, arriendo de equipos y suministros</t>
  </si>
  <si>
    <t>S08.06.00</t>
  </si>
  <si>
    <t>GESTION RRHH</t>
  </si>
  <si>
    <t>S08.06.06</t>
  </si>
  <si>
    <t>JARDINES Y SALA CUNA</t>
  </si>
  <si>
    <t>Servicio de formación y desarrollo en jardines infantiles</t>
  </si>
  <si>
    <t>S08.03.00</t>
  </si>
  <si>
    <t>SERVICIOS A PERSONAS</t>
  </si>
  <si>
    <t>S08.03.03</t>
  </si>
  <si>
    <t>CONVENIO HOTELES Y ALOJAMIENTO</t>
  </si>
  <si>
    <t>Servicio de convenio con hoteles para alojamiento del personal y contratistas</t>
  </si>
  <si>
    <t>S08.03.04</t>
  </si>
  <si>
    <t>CONVENIOS SALONES PARA EVENTOS</t>
  </si>
  <si>
    <t>Arriendo de salones de eventos empresariales</t>
  </si>
  <si>
    <t>S08.03.05</t>
  </si>
  <si>
    <t>INSTALACIONES DE ACAMPADA Y DESIERTO</t>
  </si>
  <si>
    <t>Servicio de alojamiento dentro de faena</t>
  </si>
  <si>
    <t>S01.00.00</t>
  </si>
  <si>
    <t>ARRIENDOS</t>
  </si>
  <si>
    <t>S01.05.00</t>
  </si>
  <si>
    <t>ARRIENDO BIENES RAICES</t>
  </si>
  <si>
    <t>S01.05.03</t>
  </si>
  <si>
    <t>ARRIENDO BODEGAS</t>
  </si>
  <si>
    <t>Servicios de arriendo de bodegas</t>
  </si>
  <si>
    <t>S01.05.02</t>
  </si>
  <si>
    <t>ARRIENDO ESTACIONAMIENTOS</t>
  </si>
  <si>
    <t>Servicios de arriendo de estacionamientos</t>
  </si>
  <si>
    <t>S01.05.05</t>
  </si>
  <si>
    <t xml:space="preserve">ARRIENDO INSTALACIONES PARA EVENTOS </t>
  </si>
  <si>
    <t>Servicios de arriendo de instalaciones para eventos (Incluye salones, salas de fiestas, auditorios, grandes espacios)</t>
  </si>
  <si>
    <t>S01.05.04</t>
  </si>
  <si>
    <t>ARRIENDO TERRENOS</t>
  </si>
  <si>
    <t>Servicio de arriendo de espacios físicos (terrenos)</t>
  </si>
  <si>
    <t>S03.00.00</t>
  </si>
  <si>
    <t>CONSTRUCCION Y/O REPARACIONES</t>
  </si>
  <si>
    <t>S03.02.00</t>
  </si>
  <si>
    <t>CONST Y/O REP DE INSTALACIONES IND PARA DESARROLLO MINERO</t>
  </si>
  <si>
    <t>S03.02.05</t>
  </si>
  <si>
    <t>MOVIMIENTO DE MATERIAL</t>
  </si>
  <si>
    <t>Servicio de movimiento de material para construcción y/o reparación de instalaciones</t>
  </si>
  <si>
    <t>S03.02.06</t>
  </si>
  <si>
    <t>SOLDADURA</t>
  </si>
  <si>
    <t>Servicios de soldadura para construcción o reparación de estructuras metálicas</t>
  </si>
  <si>
    <t>S03.01.00</t>
  </si>
  <si>
    <t xml:space="preserve">INSTALACIONES Y/O EDIFICIOS </t>
  </si>
  <si>
    <t>S03.01.01</t>
  </si>
  <si>
    <t>ACABADO INTERIOR</t>
  </si>
  <si>
    <t>Servicio de acabado interior y terminaciones en instalaciones y/o edificios</t>
  </si>
  <si>
    <t>S03.01.02</t>
  </si>
  <si>
    <t>ALBAÑILERIA</t>
  </si>
  <si>
    <t>Servicio de construcción de albañilería en edificios e instalaciones</t>
  </si>
  <si>
    <t>S03.01.15</t>
  </si>
  <si>
    <t>BODEGAS</t>
  </si>
  <si>
    <t>Servicios de construcción y/o montaje de bodegas</t>
  </si>
  <si>
    <t>S03.01.03</t>
  </si>
  <si>
    <t>CALEFACCION Y AIRE CONDICIONADO</t>
  </si>
  <si>
    <t>Servicio de construcción de calefacción y aire acondicionado en edificios e instalaciones</t>
  </si>
  <si>
    <t>S03.01.04</t>
  </si>
  <si>
    <t>CARPINTERIA</t>
  </si>
  <si>
    <t>Servicio de construcción y/o reparación de carpintería en edificios e instalaciones</t>
  </si>
  <si>
    <t>S03.01.07</t>
  </si>
  <si>
    <t>PINTURA Y PAPEL MURAL</t>
  </si>
  <si>
    <t>Servicio de construcción y/o reparación de pintura y papel mural en edificios e instalaciones</t>
  </si>
  <si>
    <t>S03.01.09</t>
  </si>
  <si>
    <t>PISOS</t>
  </si>
  <si>
    <t>Suministros para pisos de madera, porcelanatos, cerámicos, pisos de mármol, pisos de cemento, hormigón, pisos flotantes, en vinilos, linóleum, de gomas, de alfombra.</t>
  </si>
  <si>
    <t>S03.01.08</t>
  </si>
  <si>
    <t>PLOMERIA</t>
  </si>
  <si>
    <t>Servicio de construcción y/o reparación de tuberías de agua en edificios e instalaciones</t>
  </si>
  <si>
    <t>S03.01.10</t>
  </si>
  <si>
    <t>SISTEMAS ELECTRICOS</t>
  </si>
  <si>
    <t>Servicio de sistemas eléctricos en instalaciones y/o edificios</t>
  </si>
  <si>
    <t>S03.01.11</t>
  </si>
  <si>
    <t>TECHOS Y CIELOS</t>
  </si>
  <si>
    <t>Servicio de instalación o reparación de estructuras aéreas</t>
  </si>
  <si>
    <t>S03.03.00</t>
  </si>
  <si>
    <t>MONTAJE</t>
  </si>
  <si>
    <t>S03.03.01</t>
  </si>
  <si>
    <t>ELECTRICO</t>
  </si>
  <si>
    <t>Servicio de montaje eléctrico para construcción y reparaciones</t>
  </si>
  <si>
    <t>S06.00.00</t>
  </si>
  <si>
    <t>IMAGEN PUBLICA, SOCIAL Y CORPORATIVA</t>
  </si>
  <si>
    <t>S06.01.00</t>
  </si>
  <si>
    <t>COMUNIDAD Y SERVICIOS SOCIALES</t>
  </si>
  <si>
    <t>S06.01.10</t>
  </si>
  <si>
    <t>CONVENIOS DE INVERSION COMUNITARIA</t>
  </si>
  <si>
    <t>Servicios y convenios de inversión comunitaria</t>
  </si>
  <si>
    <t>S06.01.01</t>
  </si>
  <si>
    <t>CULTURA</t>
  </si>
  <si>
    <t>Servicio social y comunitario de cultura</t>
  </si>
  <si>
    <t>S06.01.04</t>
  </si>
  <si>
    <t>DESARROLLO SOCIAL Y SERVICIOS</t>
  </si>
  <si>
    <t>Servicio social y comunitario de desarrollo social</t>
  </si>
  <si>
    <t>S06.01.09</t>
  </si>
  <si>
    <t>SERVICIOS COMUNITARIOS</t>
  </si>
  <si>
    <t>Servicios comunitarios y sociales</t>
  </si>
  <si>
    <t>S06.02.00</t>
  </si>
  <si>
    <t>DISEÑO GRAFICO</t>
  </si>
  <si>
    <t>S06.02.03</t>
  </si>
  <si>
    <t>AREA GRAFICA</t>
  </si>
  <si>
    <t>Servicios gráficos para reproducción de contenido</t>
  </si>
  <si>
    <t>S06.02.01</t>
  </si>
  <si>
    <t>SERVICIOS DE DISEÑO</t>
  </si>
  <si>
    <t>Servicio de diseño gráfico</t>
  </si>
  <si>
    <t>S06.02.02</t>
  </si>
  <si>
    <t>SERVICIOS DE PANTALLA GRAFICA</t>
  </si>
  <si>
    <t>Servicio de diseño de pantalla gráfica</t>
  </si>
  <si>
    <t>S06.03.00</t>
  </si>
  <si>
    <t>PUBLICIDAD</t>
  </si>
  <si>
    <t>S06.03.01</t>
  </si>
  <si>
    <t>COLOCACION Y CUMPLIMIENTO DE MEDIOS</t>
  </si>
  <si>
    <t>Servicios publicitarios de colocación y cumplimiento de medios</t>
  </si>
  <si>
    <t>S06.03.07</t>
  </si>
  <si>
    <t>FOTOGRAFOS Y CINEMATOGRAFOS</t>
  </si>
  <si>
    <t>Servicio y producción de medios audiovisuales</t>
  </si>
  <si>
    <t>S06.03.09</t>
  </si>
  <si>
    <t>ORGANIZADORAS DE EVENTOS</t>
  </si>
  <si>
    <t>Desarrollo y coordinación de las actividades, gestión de invitaciones y confirmación de asistencia, recepción de autoridades e invitados, actos de inauguración y clausura, megafonía o catering y montaje de las infraestructuras necesarias para su realización.</t>
  </si>
  <si>
    <t>S06.03.06</t>
  </si>
  <si>
    <t>PRODUCCION DE EVENTOS Y FOTOGRAFIA</t>
  </si>
  <si>
    <t>Servicios de producción de eventos y material audiovisual</t>
  </si>
  <si>
    <t>S06.03.05</t>
  </si>
  <si>
    <t>SERVICIOS DE AGENCIA PUBLICITARIA</t>
  </si>
  <si>
    <t>Servicios de agencia publicitaria</t>
  </si>
  <si>
    <t>S16.00.00</t>
  </si>
  <si>
    <t>MANTENIMIENTO INDUSTRIAL</t>
  </si>
  <si>
    <t>S16.03.00</t>
  </si>
  <si>
    <t>EDIFICIOS E INSTALACIONES</t>
  </si>
  <si>
    <t>S16.03.02</t>
  </si>
  <si>
    <t>ASEO NO INDUSTRIAL</t>
  </si>
  <si>
    <t>Servicio de aseo no industrial en edificios e instalaciones</t>
  </si>
  <si>
    <t>S10.00.00</t>
  </si>
  <si>
    <t>OPERACION LOGISTICA Y TRANSPORTE</t>
  </si>
  <si>
    <t>S10.09.00</t>
  </si>
  <si>
    <t>EQUIPOS DE APOYO</t>
  </si>
  <si>
    <t>S10.09.01</t>
  </si>
  <si>
    <t>EQUIPOS SPOT</t>
  </si>
  <si>
    <t>Servicio de mantenimiento preventivo, correctivo y predictivo de supresores y colectores de polvo, con limpieza cambio de piezas y revisión periódica</t>
  </si>
  <si>
    <t>S10.04.00</t>
  </si>
  <si>
    <t>LOGISTICA Y ALMACENAMIENTO</t>
  </si>
  <si>
    <t>S10.04.05</t>
  </si>
  <si>
    <t>MANIPULACION Y EMBALAJES</t>
  </si>
  <si>
    <t>Servicio de soporte en acondicionamiento, manipulación de los productos y/o componentes para protegerles y conservarlo durante los procesos logísticos</t>
  </si>
  <si>
    <t>S10.11.00</t>
  </si>
  <si>
    <t>TRANSPORTE DE PERSONAL</t>
  </si>
  <si>
    <t>S10.11.02</t>
  </si>
  <si>
    <t>MANTENIMIENTO DE TRANSPORTE DE PERSONAL</t>
  </si>
  <si>
    <t>Servicio de mantención de medios de transporte de personal</t>
  </si>
  <si>
    <t>S10.11.03</t>
  </si>
  <si>
    <t>OPERACION DE TRANSPORTE DE PERSONAL</t>
  </si>
  <si>
    <t>Servicio de operación de medios de transporte de personal</t>
  </si>
  <si>
    <t>S10.11.05</t>
  </si>
  <si>
    <t>TERRESTRE TAXIS</t>
  </si>
  <si>
    <t>Servicios de taxis para transporte terrestre de personal</t>
  </si>
  <si>
    <t>S12.00.00</t>
  </si>
  <si>
    <t>SALUD OCUPACIONAL Y ORGANISMOS LEY</t>
  </si>
  <si>
    <t>S12.01.00</t>
  </si>
  <si>
    <t>EXAMENES PRE-OCUPACIONALES Y OCUPACIONALES</t>
  </si>
  <si>
    <t>S12.01.04</t>
  </si>
  <si>
    <t>SERVICIOS PARA PRACTICANTES DE CUIDADO PRIMARIO</t>
  </si>
  <si>
    <t>Servicios de salud ocupacional para practicantes de cuidado primario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</si>
</sst>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6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1" xfId="0" applyFont="1" applyBorder="1" applyAlignment="1">
      <alignment horizontal="left" vertical="center"/>
    </xf>
    <xf numFmtId="0" fontId="2" fillId="0" borderId="1" xfId="0" applyFont="1" applyBorder="1"/>
    <xf numFmtId="0" fontId="3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0A37F-9285-4127-B4BB-ACB8B48CF74E}">
  <dimension ref="A1:H75"/>
  <sheetViews>
    <sheetView tabSelected="1" workbookViewId="0">
      <selection activeCell="H34" sqref="H34"/>
    </sheetView>
  </sheetViews>
  <sheetFormatPr defaultColWidth="11.42578125" defaultRowHeight="12"/>
  <cols>
    <col min="1" max="2" width="11.42578125" style="2"/>
    <col min="3" max="3" width="14.85546875" style="2" customWidth="1"/>
    <col min="4" max="4" width="12.5703125" style="2" customWidth="1"/>
    <col min="5" max="5" width="30.28515625" style="2" customWidth="1"/>
    <col min="6" max="6" width="11.42578125" style="2"/>
    <col min="7" max="7" width="28.7109375" style="2" customWidth="1"/>
    <col min="8" max="8" width="76.140625" style="2" customWidth="1"/>
    <col min="9" max="16384" width="11.42578125" style="2"/>
  </cols>
  <sheetData>
    <row r="1" spans="1:8" ht="2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>
      <c r="A2" s="3" t="s">
        <v>8</v>
      </c>
      <c r="B2" s="3" t="s">
        <v>9</v>
      </c>
      <c r="C2" s="4" t="s">
        <v>10</v>
      </c>
      <c r="D2" s="3" t="s">
        <v>11</v>
      </c>
      <c r="E2" s="3" t="s">
        <v>12</v>
      </c>
      <c r="F2" s="5" t="s">
        <v>13</v>
      </c>
      <c r="G2" s="3" t="s">
        <v>14</v>
      </c>
      <c r="H2" s="6" t="s">
        <v>15</v>
      </c>
    </row>
    <row r="3" spans="1:8">
      <c r="A3" s="3" t="s">
        <v>8</v>
      </c>
      <c r="B3" s="3" t="s">
        <v>9</v>
      </c>
      <c r="C3" s="4" t="s">
        <v>10</v>
      </c>
      <c r="D3" s="3" t="s">
        <v>11</v>
      </c>
      <c r="E3" s="3" t="s">
        <v>12</v>
      </c>
      <c r="F3" s="5" t="s">
        <v>16</v>
      </c>
      <c r="G3" s="3" t="s">
        <v>17</v>
      </c>
      <c r="H3" s="6" t="s">
        <v>18</v>
      </c>
    </row>
    <row r="4" spans="1:8">
      <c r="A4" s="3" t="s">
        <v>8</v>
      </c>
      <c r="B4" s="3" t="s">
        <v>9</v>
      </c>
      <c r="C4" s="4" t="s">
        <v>10</v>
      </c>
      <c r="D4" s="3" t="s">
        <v>11</v>
      </c>
      <c r="E4" s="3" t="s">
        <v>12</v>
      </c>
      <c r="F4" s="5" t="s">
        <v>19</v>
      </c>
      <c r="G4" s="3" t="s">
        <v>20</v>
      </c>
      <c r="H4" s="6" t="s">
        <v>21</v>
      </c>
    </row>
    <row r="5" spans="1:8">
      <c r="A5" s="3" t="s">
        <v>8</v>
      </c>
      <c r="B5" s="3" t="s">
        <v>9</v>
      </c>
      <c r="C5" s="4" t="s">
        <v>10</v>
      </c>
      <c r="D5" s="3" t="s">
        <v>22</v>
      </c>
      <c r="E5" s="3" t="s">
        <v>23</v>
      </c>
      <c r="F5" s="5" t="s">
        <v>24</v>
      </c>
      <c r="G5" s="3" t="s">
        <v>25</v>
      </c>
      <c r="H5" s="6" t="s">
        <v>26</v>
      </c>
    </row>
    <row r="6" spans="1:8">
      <c r="A6" s="3" t="s">
        <v>8</v>
      </c>
      <c r="B6" s="3" t="s">
        <v>9</v>
      </c>
      <c r="C6" s="4" t="s">
        <v>10</v>
      </c>
      <c r="D6" s="3" t="s">
        <v>22</v>
      </c>
      <c r="E6" s="3" t="s">
        <v>23</v>
      </c>
      <c r="F6" s="5" t="s">
        <v>27</v>
      </c>
      <c r="G6" s="3" t="s">
        <v>28</v>
      </c>
      <c r="H6" s="6" t="s">
        <v>29</v>
      </c>
    </row>
    <row r="7" spans="1:8" ht="24">
      <c r="A7" s="3" t="s">
        <v>8</v>
      </c>
      <c r="B7" s="3" t="s">
        <v>30</v>
      </c>
      <c r="C7" s="3" t="s">
        <v>31</v>
      </c>
      <c r="D7" s="3" t="s">
        <v>32</v>
      </c>
      <c r="E7" s="3" t="s">
        <v>33</v>
      </c>
      <c r="F7" s="5" t="s">
        <v>34</v>
      </c>
      <c r="G7" s="3" t="s">
        <v>35</v>
      </c>
      <c r="H7" s="7" t="s">
        <v>36</v>
      </c>
    </row>
    <row r="8" spans="1:8">
      <c r="A8" s="3" t="s">
        <v>8</v>
      </c>
      <c r="B8" s="3" t="s">
        <v>30</v>
      </c>
      <c r="C8" s="3" t="s">
        <v>31</v>
      </c>
      <c r="D8" s="3" t="s">
        <v>32</v>
      </c>
      <c r="E8" s="3" t="s">
        <v>33</v>
      </c>
      <c r="F8" s="5" t="s">
        <v>37</v>
      </c>
      <c r="G8" s="3" t="s">
        <v>38</v>
      </c>
      <c r="H8" s="7" t="s">
        <v>39</v>
      </c>
    </row>
    <row r="9" spans="1:8">
      <c r="A9" s="3" t="s">
        <v>8</v>
      </c>
      <c r="B9" s="3" t="s">
        <v>30</v>
      </c>
      <c r="C9" s="3" t="s">
        <v>31</v>
      </c>
      <c r="D9" s="3" t="s">
        <v>32</v>
      </c>
      <c r="E9" s="3" t="s">
        <v>33</v>
      </c>
      <c r="F9" s="5" t="s">
        <v>40</v>
      </c>
      <c r="G9" s="3" t="s">
        <v>41</v>
      </c>
      <c r="H9" s="7" t="s">
        <v>42</v>
      </c>
    </row>
    <row r="10" spans="1:8">
      <c r="A10" s="3" t="s">
        <v>8</v>
      </c>
      <c r="B10" s="3" t="s">
        <v>30</v>
      </c>
      <c r="C10" s="3" t="s">
        <v>31</v>
      </c>
      <c r="D10" s="3" t="s">
        <v>43</v>
      </c>
      <c r="E10" s="3" t="s">
        <v>44</v>
      </c>
      <c r="F10" s="5" t="s">
        <v>45</v>
      </c>
      <c r="G10" s="3" t="s">
        <v>46</v>
      </c>
      <c r="H10" s="7" t="s">
        <v>47</v>
      </c>
    </row>
    <row r="11" spans="1:8" ht="24">
      <c r="A11" s="3" t="s">
        <v>8</v>
      </c>
      <c r="B11" s="3" t="s">
        <v>30</v>
      </c>
      <c r="C11" s="3" t="s">
        <v>31</v>
      </c>
      <c r="D11" s="3" t="s">
        <v>43</v>
      </c>
      <c r="E11" s="3" t="s">
        <v>44</v>
      </c>
      <c r="F11" s="5" t="s">
        <v>48</v>
      </c>
      <c r="G11" s="3" t="s">
        <v>49</v>
      </c>
      <c r="H11" s="7" t="s">
        <v>50</v>
      </c>
    </row>
    <row r="12" spans="1:8">
      <c r="A12" s="3" t="s">
        <v>8</v>
      </c>
      <c r="B12" s="3" t="s">
        <v>30</v>
      </c>
      <c r="C12" s="3" t="s">
        <v>31</v>
      </c>
      <c r="D12" s="3" t="s">
        <v>43</v>
      </c>
      <c r="E12" s="3" t="s">
        <v>44</v>
      </c>
      <c r="F12" s="5" t="s">
        <v>51</v>
      </c>
      <c r="G12" s="3" t="s">
        <v>52</v>
      </c>
      <c r="H12" s="7" t="s">
        <v>53</v>
      </c>
    </row>
    <row r="13" spans="1:8">
      <c r="A13" s="3" t="s">
        <v>8</v>
      </c>
      <c r="B13" s="3" t="s">
        <v>30</v>
      </c>
      <c r="C13" s="3" t="s">
        <v>31</v>
      </c>
      <c r="D13" s="3" t="s">
        <v>43</v>
      </c>
      <c r="E13" s="3" t="s">
        <v>44</v>
      </c>
      <c r="F13" s="5" t="s">
        <v>54</v>
      </c>
      <c r="G13" s="3" t="s">
        <v>55</v>
      </c>
      <c r="H13" s="7" t="s">
        <v>56</v>
      </c>
    </row>
    <row r="14" spans="1:8" ht="24">
      <c r="A14" s="3" t="s">
        <v>8</v>
      </c>
      <c r="B14" s="3" t="s">
        <v>30</v>
      </c>
      <c r="C14" s="3" t="s">
        <v>31</v>
      </c>
      <c r="D14" s="3" t="s">
        <v>43</v>
      </c>
      <c r="E14" s="3" t="s">
        <v>44</v>
      </c>
      <c r="F14" s="5" t="s">
        <v>57</v>
      </c>
      <c r="G14" s="3" t="s">
        <v>58</v>
      </c>
      <c r="H14" s="7" t="s">
        <v>59</v>
      </c>
    </row>
    <row r="15" spans="1:8" ht="24">
      <c r="A15" s="3" t="s">
        <v>8</v>
      </c>
      <c r="B15" s="3" t="s">
        <v>30</v>
      </c>
      <c r="C15" s="3" t="s">
        <v>31</v>
      </c>
      <c r="D15" s="3" t="s">
        <v>43</v>
      </c>
      <c r="E15" s="3" t="s">
        <v>44</v>
      </c>
      <c r="F15" s="5" t="s">
        <v>60</v>
      </c>
      <c r="G15" s="3" t="s">
        <v>44</v>
      </c>
      <c r="H15" s="7" t="s">
        <v>61</v>
      </c>
    </row>
    <row r="16" spans="1:8">
      <c r="A16" s="3" t="s">
        <v>8</v>
      </c>
      <c r="B16" s="3" t="s">
        <v>30</v>
      </c>
      <c r="C16" s="3" t="s">
        <v>31</v>
      </c>
      <c r="D16" s="3" t="s">
        <v>43</v>
      </c>
      <c r="E16" s="3" t="s">
        <v>44</v>
      </c>
      <c r="F16" s="5" t="s">
        <v>62</v>
      </c>
      <c r="G16" s="3" t="s">
        <v>63</v>
      </c>
      <c r="H16" s="7" t="s">
        <v>64</v>
      </c>
    </row>
    <row r="17" spans="1:8" ht="24">
      <c r="A17" s="3" t="s">
        <v>8</v>
      </c>
      <c r="B17" s="3" t="s">
        <v>65</v>
      </c>
      <c r="C17" s="3" t="s">
        <v>66</v>
      </c>
      <c r="D17" s="3" t="s">
        <v>67</v>
      </c>
      <c r="E17" s="3" t="s">
        <v>68</v>
      </c>
      <c r="F17" s="5" t="s">
        <v>69</v>
      </c>
      <c r="G17" s="3" t="s">
        <v>70</v>
      </c>
      <c r="H17" s="7" t="s">
        <v>71</v>
      </c>
    </row>
    <row r="18" spans="1:8" ht="36">
      <c r="A18" s="3" t="s">
        <v>8</v>
      </c>
      <c r="B18" s="3" t="s">
        <v>65</v>
      </c>
      <c r="C18" s="3" t="s">
        <v>66</v>
      </c>
      <c r="D18" s="3" t="s">
        <v>67</v>
      </c>
      <c r="E18" s="3" t="s">
        <v>68</v>
      </c>
      <c r="F18" s="5" t="s">
        <v>72</v>
      </c>
      <c r="G18" s="3" t="s">
        <v>73</v>
      </c>
      <c r="H18" s="7" t="s">
        <v>74</v>
      </c>
    </row>
    <row r="19" spans="1:8" ht="24">
      <c r="A19" s="3" t="s">
        <v>8</v>
      </c>
      <c r="B19" s="3" t="s">
        <v>65</v>
      </c>
      <c r="C19" s="3" t="s">
        <v>66</v>
      </c>
      <c r="D19" s="3" t="s">
        <v>75</v>
      </c>
      <c r="E19" s="3" t="s">
        <v>76</v>
      </c>
      <c r="F19" s="5" t="s">
        <v>77</v>
      </c>
      <c r="G19" s="3" t="s">
        <v>78</v>
      </c>
      <c r="H19" s="7" t="s">
        <v>79</v>
      </c>
    </row>
    <row r="20" spans="1:8" ht="24">
      <c r="A20" s="3" t="s">
        <v>8</v>
      </c>
      <c r="B20" s="3" t="s">
        <v>65</v>
      </c>
      <c r="C20" s="3" t="s">
        <v>66</v>
      </c>
      <c r="D20" s="3" t="s">
        <v>75</v>
      </c>
      <c r="E20" s="3" t="s">
        <v>76</v>
      </c>
      <c r="F20" s="5" t="s">
        <v>80</v>
      </c>
      <c r="G20" s="3" t="s">
        <v>81</v>
      </c>
      <c r="H20" s="7" t="s">
        <v>82</v>
      </c>
    </row>
    <row r="21" spans="1:8" ht="24">
      <c r="A21" s="3" t="s">
        <v>8</v>
      </c>
      <c r="B21" s="3" t="s">
        <v>65</v>
      </c>
      <c r="C21" s="3" t="s">
        <v>66</v>
      </c>
      <c r="D21" s="3" t="s">
        <v>75</v>
      </c>
      <c r="E21" s="3" t="s">
        <v>76</v>
      </c>
      <c r="F21" s="5" t="s">
        <v>83</v>
      </c>
      <c r="G21" s="3" t="s">
        <v>84</v>
      </c>
      <c r="H21" s="7" t="s">
        <v>85</v>
      </c>
    </row>
    <row r="22" spans="1:8" ht="24">
      <c r="A22" s="3" t="s">
        <v>8</v>
      </c>
      <c r="B22" s="3" t="s">
        <v>65</v>
      </c>
      <c r="C22" s="3" t="s">
        <v>66</v>
      </c>
      <c r="D22" s="3" t="s">
        <v>75</v>
      </c>
      <c r="E22" s="3" t="s">
        <v>76</v>
      </c>
      <c r="F22" s="5" t="s">
        <v>86</v>
      </c>
      <c r="G22" s="3" t="s">
        <v>87</v>
      </c>
      <c r="H22" s="7" t="s">
        <v>88</v>
      </c>
    </row>
    <row r="23" spans="1:8" ht="24">
      <c r="A23" s="3" t="s">
        <v>8</v>
      </c>
      <c r="B23" s="3" t="s">
        <v>65</v>
      </c>
      <c r="C23" s="3" t="s">
        <v>66</v>
      </c>
      <c r="D23" s="3" t="s">
        <v>75</v>
      </c>
      <c r="E23" s="3" t="s">
        <v>76</v>
      </c>
      <c r="F23" s="5" t="s">
        <v>89</v>
      </c>
      <c r="G23" s="3" t="s">
        <v>90</v>
      </c>
      <c r="H23" s="7" t="s">
        <v>91</v>
      </c>
    </row>
    <row r="24" spans="1:8">
      <c r="A24" s="3" t="s">
        <v>8</v>
      </c>
      <c r="B24" s="3" t="s">
        <v>65</v>
      </c>
      <c r="C24" s="3" t="s">
        <v>66</v>
      </c>
      <c r="D24" s="3" t="s">
        <v>75</v>
      </c>
      <c r="E24" s="3" t="s">
        <v>76</v>
      </c>
      <c r="F24" s="5" t="s">
        <v>92</v>
      </c>
      <c r="G24" s="3" t="s">
        <v>93</v>
      </c>
      <c r="H24" s="7" t="s">
        <v>94</v>
      </c>
    </row>
    <row r="25" spans="1:8">
      <c r="A25" s="3" t="s">
        <v>8</v>
      </c>
      <c r="B25" s="3" t="s">
        <v>65</v>
      </c>
      <c r="C25" s="3" t="s">
        <v>66</v>
      </c>
      <c r="D25" s="3" t="s">
        <v>75</v>
      </c>
      <c r="E25" s="3" t="s">
        <v>76</v>
      </c>
      <c r="F25" s="5" t="s">
        <v>95</v>
      </c>
      <c r="G25" s="3" t="s">
        <v>96</v>
      </c>
      <c r="H25" s="7" t="s">
        <v>97</v>
      </c>
    </row>
    <row r="26" spans="1:8">
      <c r="A26" s="3" t="s">
        <v>8</v>
      </c>
      <c r="B26" s="3" t="s">
        <v>65</v>
      </c>
      <c r="C26" s="3" t="s">
        <v>66</v>
      </c>
      <c r="D26" s="3" t="s">
        <v>75</v>
      </c>
      <c r="E26" s="3" t="s">
        <v>76</v>
      </c>
      <c r="F26" s="5" t="s">
        <v>98</v>
      </c>
      <c r="G26" s="3" t="s">
        <v>99</v>
      </c>
      <c r="H26" s="7" t="s">
        <v>100</v>
      </c>
    </row>
    <row r="27" spans="1:8">
      <c r="A27" s="3" t="s">
        <v>8</v>
      </c>
      <c r="B27" s="3" t="s">
        <v>65</v>
      </c>
      <c r="C27" s="3" t="s">
        <v>66</v>
      </c>
      <c r="D27" s="3" t="s">
        <v>75</v>
      </c>
      <c r="E27" s="3" t="s">
        <v>76</v>
      </c>
      <c r="F27" s="5" t="s">
        <v>101</v>
      </c>
      <c r="G27" s="3" t="s">
        <v>102</v>
      </c>
      <c r="H27" s="7" t="s">
        <v>103</v>
      </c>
    </row>
    <row r="28" spans="1:8">
      <c r="A28" s="3" t="s">
        <v>8</v>
      </c>
      <c r="B28" s="3" t="s">
        <v>65</v>
      </c>
      <c r="C28" s="3" t="s">
        <v>66</v>
      </c>
      <c r="D28" s="3" t="s">
        <v>75</v>
      </c>
      <c r="E28" s="3" t="s">
        <v>76</v>
      </c>
      <c r="F28" s="5" t="s">
        <v>104</v>
      </c>
      <c r="G28" s="3" t="s">
        <v>105</v>
      </c>
      <c r="H28" s="7" t="s">
        <v>106</v>
      </c>
    </row>
    <row r="29" spans="1:8" ht="36">
      <c r="A29" s="3" t="s">
        <v>8</v>
      </c>
      <c r="B29" s="3" t="s">
        <v>65</v>
      </c>
      <c r="C29" s="3" t="s">
        <v>66</v>
      </c>
      <c r="D29" s="3" t="s">
        <v>75</v>
      </c>
      <c r="E29" s="3" t="s">
        <v>76</v>
      </c>
      <c r="F29" s="5" t="s">
        <v>107</v>
      </c>
      <c r="G29" s="3" t="s">
        <v>108</v>
      </c>
      <c r="H29" s="7" t="s">
        <v>109</v>
      </c>
    </row>
    <row r="30" spans="1:8">
      <c r="A30" s="3" t="s">
        <v>8</v>
      </c>
      <c r="B30" s="3" t="s">
        <v>65</v>
      </c>
      <c r="C30" s="3" t="s">
        <v>66</v>
      </c>
      <c r="D30" s="3" t="s">
        <v>75</v>
      </c>
      <c r="E30" s="3" t="s">
        <v>76</v>
      </c>
      <c r="F30" s="5" t="s">
        <v>110</v>
      </c>
      <c r="G30" s="3" t="s">
        <v>111</v>
      </c>
      <c r="H30" s="7" t="s">
        <v>112</v>
      </c>
    </row>
    <row r="31" spans="1:8">
      <c r="A31" s="3" t="s">
        <v>8</v>
      </c>
      <c r="B31" s="3" t="s">
        <v>65</v>
      </c>
      <c r="C31" s="3" t="s">
        <v>66</v>
      </c>
      <c r="D31" s="3" t="s">
        <v>75</v>
      </c>
      <c r="E31" s="3" t="s">
        <v>76</v>
      </c>
      <c r="F31" s="5" t="s">
        <v>113</v>
      </c>
      <c r="G31" s="3" t="s">
        <v>114</v>
      </c>
      <c r="H31" s="7" t="s">
        <v>115</v>
      </c>
    </row>
    <row r="32" spans="1:8">
      <c r="A32" s="8" t="s">
        <v>8</v>
      </c>
      <c r="B32" s="9" t="s">
        <v>116</v>
      </c>
      <c r="C32" s="8" t="s">
        <v>117</v>
      </c>
      <c r="D32" s="4" t="s">
        <v>118</v>
      </c>
      <c r="E32" s="8" t="s">
        <v>119</v>
      </c>
      <c r="F32" s="10" t="s">
        <v>120</v>
      </c>
      <c r="G32" s="8" t="s">
        <v>121</v>
      </c>
      <c r="H32" s="7" t="s">
        <v>122</v>
      </c>
    </row>
    <row r="33" spans="1:8" ht="24">
      <c r="A33" s="3" t="s">
        <v>8</v>
      </c>
      <c r="B33" s="3" t="s">
        <v>123</v>
      </c>
      <c r="C33" s="3" t="s">
        <v>124</v>
      </c>
      <c r="D33" s="3" t="s">
        <v>125</v>
      </c>
      <c r="E33" s="3" t="s">
        <v>126</v>
      </c>
      <c r="F33" s="5" t="s">
        <v>127</v>
      </c>
      <c r="G33" s="11" t="s">
        <v>128</v>
      </c>
      <c r="H33" s="7" t="s">
        <v>129</v>
      </c>
    </row>
    <row r="34" spans="1:8">
      <c r="A34" s="11" t="s">
        <v>130</v>
      </c>
      <c r="B34" s="11" t="s">
        <v>131</v>
      </c>
      <c r="C34" s="11" t="s">
        <v>132</v>
      </c>
      <c r="D34" s="11" t="s">
        <v>133</v>
      </c>
      <c r="E34" s="11" t="s">
        <v>134</v>
      </c>
      <c r="F34" s="12" t="s">
        <v>135</v>
      </c>
      <c r="G34" s="11" t="s">
        <v>136</v>
      </c>
      <c r="H34" s="7" t="s">
        <v>137</v>
      </c>
    </row>
    <row r="35" spans="1:8">
      <c r="A35" s="11" t="s">
        <v>130</v>
      </c>
      <c r="B35" s="11" t="s">
        <v>131</v>
      </c>
      <c r="C35" s="11" t="s">
        <v>132</v>
      </c>
      <c r="D35" s="11" t="s">
        <v>133</v>
      </c>
      <c r="E35" s="11" t="s">
        <v>134</v>
      </c>
      <c r="F35" s="12" t="s">
        <v>138</v>
      </c>
      <c r="G35" s="3" t="s">
        <v>139</v>
      </c>
      <c r="H35" s="7" t="s">
        <v>140</v>
      </c>
    </row>
    <row r="36" spans="1:8">
      <c r="A36" s="11" t="s">
        <v>130</v>
      </c>
      <c r="B36" s="11" t="s">
        <v>131</v>
      </c>
      <c r="C36" s="11" t="s">
        <v>132</v>
      </c>
      <c r="D36" s="11" t="s">
        <v>141</v>
      </c>
      <c r="E36" s="11" t="s">
        <v>142</v>
      </c>
      <c r="F36" s="5" t="s">
        <v>143</v>
      </c>
      <c r="G36" s="11" t="s">
        <v>144</v>
      </c>
      <c r="H36" s="7" t="s">
        <v>145</v>
      </c>
    </row>
    <row r="37" spans="1:8">
      <c r="A37" s="11" t="s">
        <v>130</v>
      </c>
      <c r="B37" s="11" t="s">
        <v>131</v>
      </c>
      <c r="C37" s="11" t="s">
        <v>132</v>
      </c>
      <c r="D37" s="11" t="s">
        <v>146</v>
      </c>
      <c r="E37" s="11" t="s">
        <v>147</v>
      </c>
      <c r="F37" s="5" t="s">
        <v>148</v>
      </c>
      <c r="G37" s="11" t="s">
        <v>149</v>
      </c>
      <c r="H37" s="7" t="s">
        <v>150</v>
      </c>
    </row>
    <row r="38" spans="1:8">
      <c r="A38" s="11" t="s">
        <v>130</v>
      </c>
      <c r="B38" s="11" t="s">
        <v>131</v>
      </c>
      <c r="C38" s="11" t="s">
        <v>132</v>
      </c>
      <c r="D38" s="11" t="s">
        <v>146</v>
      </c>
      <c r="E38" s="11" t="s">
        <v>147</v>
      </c>
      <c r="F38" s="5" t="s">
        <v>151</v>
      </c>
      <c r="G38" s="11" t="s">
        <v>152</v>
      </c>
      <c r="H38" s="7" t="s">
        <v>153</v>
      </c>
    </row>
    <row r="39" spans="1:8">
      <c r="A39" s="11" t="s">
        <v>130</v>
      </c>
      <c r="B39" s="11" t="s">
        <v>131</v>
      </c>
      <c r="C39" s="11" t="s">
        <v>132</v>
      </c>
      <c r="D39" s="11" t="s">
        <v>146</v>
      </c>
      <c r="E39" s="11" t="s">
        <v>147</v>
      </c>
      <c r="F39" s="5" t="s">
        <v>154</v>
      </c>
      <c r="G39" s="11" t="s">
        <v>155</v>
      </c>
      <c r="H39" s="7" t="s">
        <v>156</v>
      </c>
    </row>
    <row r="40" spans="1:8">
      <c r="A40" s="4" t="s">
        <v>130</v>
      </c>
      <c r="B40" s="8" t="s">
        <v>157</v>
      </c>
      <c r="C40" s="4" t="s">
        <v>158</v>
      </c>
      <c r="D40" s="8" t="s">
        <v>159</v>
      </c>
      <c r="E40" s="4" t="s">
        <v>160</v>
      </c>
      <c r="F40" s="13" t="s">
        <v>161</v>
      </c>
      <c r="G40" s="4" t="s">
        <v>162</v>
      </c>
      <c r="H40" s="7" t="s">
        <v>163</v>
      </c>
    </row>
    <row r="41" spans="1:8">
      <c r="A41" s="4" t="s">
        <v>130</v>
      </c>
      <c r="B41" s="8" t="s">
        <v>157</v>
      </c>
      <c r="C41" s="4" t="s">
        <v>158</v>
      </c>
      <c r="D41" s="8" t="s">
        <v>159</v>
      </c>
      <c r="E41" s="4" t="s">
        <v>160</v>
      </c>
      <c r="F41" s="13" t="s">
        <v>164</v>
      </c>
      <c r="G41" s="4" t="s">
        <v>165</v>
      </c>
      <c r="H41" s="7" t="s">
        <v>166</v>
      </c>
    </row>
    <row r="42" spans="1:8" ht="24">
      <c r="A42" s="4" t="s">
        <v>130</v>
      </c>
      <c r="B42" s="8" t="s">
        <v>157</v>
      </c>
      <c r="C42" s="4" t="s">
        <v>158</v>
      </c>
      <c r="D42" s="8" t="s">
        <v>159</v>
      </c>
      <c r="E42" s="4" t="s">
        <v>160</v>
      </c>
      <c r="F42" s="13" t="s">
        <v>167</v>
      </c>
      <c r="G42" s="4" t="s">
        <v>168</v>
      </c>
      <c r="H42" s="7" t="s">
        <v>169</v>
      </c>
    </row>
    <row r="43" spans="1:8">
      <c r="A43" s="11" t="s">
        <v>130</v>
      </c>
      <c r="B43" s="11" t="s">
        <v>157</v>
      </c>
      <c r="C43" s="11" t="s">
        <v>158</v>
      </c>
      <c r="D43" s="11" t="s">
        <v>159</v>
      </c>
      <c r="E43" s="11" t="s">
        <v>160</v>
      </c>
      <c r="F43" s="12" t="s">
        <v>170</v>
      </c>
      <c r="G43" s="11" t="s">
        <v>171</v>
      </c>
      <c r="H43" s="7" t="s">
        <v>172</v>
      </c>
    </row>
    <row r="44" spans="1:8">
      <c r="A44" s="11" t="s">
        <v>130</v>
      </c>
      <c r="B44" s="3" t="s">
        <v>173</v>
      </c>
      <c r="C44" s="11" t="s">
        <v>174</v>
      </c>
      <c r="D44" s="3" t="s">
        <v>175</v>
      </c>
      <c r="E44" s="11" t="s">
        <v>176</v>
      </c>
      <c r="F44" s="5" t="s">
        <v>177</v>
      </c>
      <c r="G44" s="11" t="s">
        <v>178</v>
      </c>
      <c r="H44" s="7" t="s">
        <v>179</v>
      </c>
    </row>
    <row r="45" spans="1:8">
      <c r="A45" s="11" t="s">
        <v>130</v>
      </c>
      <c r="B45" s="3" t="s">
        <v>173</v>
      </c>
      <c r="C45" s="11" t="s">
        <v>174</v>
      </c>
      <c r="D45" s="3" t="s">
        <v>175</v>
      </c>
      <c r="E45" s="11" t="s">
        <v>176</v>
      </c>
      <c r="F45" s="5" t="s">
        <v>180</v>
      </c>
      <c r="G45" s="11" t="s">
        <v>181</v>
      </c>
      <c r="H45" s="7" t="s">
        <v>182</v>
      </c>
    </row>
    <row r="46" spans="1:8">
      <c r="A46" s="11" t="s">
        <v>130</v>
      </c>
      <c r="B46" s="3" t="s">
        <v>173</v>
      </c>
      <c r="C46" s="11" t="s">
        <v>174</v>
      </c>
      <c r="D46" s="3" t="s">
        <v>183</v>
      </c>
      <c r="E46" s="11" t="s">
        <v>184</v>
      </c>
      <c r="F46" s="5" t="s">
        <v>185</v>
      </c>
      <c r="G46" s="11" t="s">
        <v>186</v>
      </c>
      <c r="H46" s="7" t="s">
        <v>187</v>
      </c>
    </row>
    <row r="47" spans="1:8">
      <c r="A47" s="11" t="s">
        <v>130</v>
      </c>
      <c r="B47" s="3" t="s">
        <v>173</v>
      </c>
      <c r="C47" s="11" t="s">
        <v>174</v>
      </c>
      <c r="D47" s="3" t="s">
        <v>183</v>
      </c>
      <c r="E47" s="11" t="s">
        <v>184</v>
      </c>
      <c r="F47" s="5" t="s">
        <v>188</v>
      </c>
      <c r="G47" s="11" t="s">
        <v>189</v>
      </c>
      <c r="H47" s="7" t="s">
        <v>190</v>
      </c>
    </row>
    <row r="48" spans="1:8">
      <c r="A48" s="11" t="s">
        <v>130</v>
      </c>
      <c r="B48" s="3" t="s">
        <v>173</v>
      </c>
      <c r="C48" s="11" t="s">
        <v>174</v>
      </c>
      <c r="D48" s="3" t="s">
        <v>183</v>
      </c>
      <c r="E48" s="11" t="s">
        <v>184</v>
      </c>
      <c r="F48" s="5" t="s">
        <v>191</v>
      </c>
      <c r="G48" s="11" t="s">
        <v>192</v>
      </c>
      <c r="H48" s="7" t="s">
        <v>193</v>
      </c>
    </row>
    <row r="49" spans="1:8">
      <c r="A49" s="11" t="s">
        <v>130</v>
      </c>
      <c r="B49" s="3" t="s">
        <v>173</v>
      </c>
      <c r="C49" s="11" t="s">
        <v>174</v>
      </c>
      <c r="D49" s="3" t="s">
        <v>183</v>
      </c>
      <c r="E49" s="11" t="s">
        <v>184</v>
      </c>
      <c r="F49" s="5" t="s">
        <v>194</v>
      </c>
      <c r="G49" s="11" t="s">
        <v>195</v>
      </c>
      <c r="H49" s="7" t="s">
        <v>196</v>
      </c>
    </row>
    <row r="50" spans="1:8">
      <c r="A50" s="11" t="s">
        <v>130</v>
      </c>
      <c r="B50" s="3" t="s">
        <v>173</v>
      </c>
      <c r="C50" s="11" t="s">
        <v>174</v>
      </c>
      <c r="D50" s="3" t="s">
        <v>183</v>
      </c>
      <c r="E50" s="11" t="s">
        <v>184</v>
      </c>
      <c r="F50" s="5" t="s">
        <v>197</v>
      </c>
      <c r="G50" s="11" t="s">
        <v>198</v>
      </c>
      <c r="H50" s="7" t="s">
        <v>199</v>
      </c>
    </row>
    <row r="51" spans="1:8">
      <c r="A51" s="11" t="s">
        <v>130</v>
      </c>
      <c r="B51" s="3" t="s">
        <v>173</v>
      </c>
      <c r="C51" s="11" t="s">
        <v>174</v>
      </c>
      <c r="D51" s="3" t="s">
        <v>183</v>
      </c>
      <c r="E51" s="11" t="s">
        <v>184</v>
      </c>
      <c r="F51" s="5" t="s">
        <v>200</v>
      </c>
      <c r="G51" s="11" t="s">
        <v>201</v>
      </c>
      <c r="H51" s="7" t="s">
        <v>202</v>
      </c>
    </row>
    <row r="52" spans="1:8" ht="24">
      <c r="A52" s="11" t="s">
        <v>130</v>
      </c>
      <c r="B52" s="3" t="s">
        <v>173</v>
      </c>
      <c r="C52" s="11" t="s">
        <v>174</v>
      </c>
      <c r="D52" s="3" t="s">
        <v>183</v>
      </c>
      <c r="E52" s="11" t="s">
        <v>184</v>
      </c>
      <c r="F52" s="5" t="s">
        <v>203</v>
      </c>
      <c r="G52" s="11" t="s">
        <v>204</v>
      </c>
      <c r="H52" s="7" t="s">
        <v>205</v>
      </c>
    </row>
    <row r="53" spans="1:8">
      <c r="A53" s="11" t="s">
        <v>130</v>
      </c>
      <c r="B53" s="3" t="s">
        <v>173</v>
      </c>
      <c r="C53" s="11" t="s">
        <v>174</v>
      </c>
      <c r="D53" s="3" t="s">
        <v>183</v>
      </c>
      <c r="E53" s="11" t="s">
        <v>184</v>
      </c>
      <c r="F53" s="5" t="s">
        <v>206</v>
      </c>
      <c r="G53" s="11" t="s">
        <v>207</v>
      </c>
      <c r="H53" s="7" t="s">
        <v>208</v>
      </c>
    </row>
    <row r="54" spans="1:8">
      <c r="A54" s="11" t="s">
        <v>130</v>
      </c>
      <c r="B54" s="3" t="s">
        <v>173</v>
      </c>
      <c r="C54" s="11" t="s">
        <v>174</v>
      </c>
      <c r="D54" s="3" t="s">
        <v>183</v>
      </c>
      <c r="E54" s="11" t="s">
        <v>184</v>
      </c>
      <c r="F54" s="5" t="s">
        <v>209</v>
      </c>
      <c r="G54" s="11" t="s">
        <v>210</v>
      </c>
      <c r="H54" s="7" t="s">
        <v>211</v>
      </c>
    </row>
    <row r="55" spans="1:8">
      <c r="A55" s="11" t="s">
        <v>130</v>
      </c>
      <c r="B55" s="3" t="s">
        <v>173</v>
      </c>
      <c r="C55" s="11" t="s">
        <v>174</v>
      </c>
      <c r="D55" s="3" t="s">
        <v>183</v>
      </c>
      <c r="E55" s="11" t="s">
        <v>184</v>
      </c>
      <c r="F55" s="5" t="s">
        <v>212</v>
      </c>
      <c r="G55" s="11" t="s">
        <v>213</v>
      </c>
      <c r="H55" s="7" t="s">
        <v>214</v>
      </c>
    </row>
    <row r="56" spans="1:8">
      <c r="A56" s="11" t="s">
        <v>130</v>
      </c>
      <c r="B56" s="3" t="s">
        <v>173</v>
      </c>
      <c r="C56" s="11" t="s">
        <v>174</v>
      </c>
      <c r="D56" s="3" t="s">
        <v>215</v>
      </c>
      <c r="E56" s="11" t="s">
        <v>216</v>
      </c>
      <c r="F56" s="5" t="s">
        <v>217</v>
      </c>
      <c r="G56" s="11" t="s">
        <v>218</v>
      </c>
      <c r="H56" s="7" t="s">
        <v>219</v>
      </c>
    </row>
    <row r="57" spans="1:8">
      <c r="A57" s="11" t="s">
        <v>130</v>
      </c>
      <c r="B57" s="3" t="s">
        <v>220</v>
      </c>
      <c r="C57" s="11" t="s">
        <v>221</v>
      </c>
      <c r="D57" s="3" t="s">
        <v>222</v>
      </c>
      <c r="E57" s="11" t="s">
        <v>223</v>
      </c>
      <c r="F57" s="5" t="s">
        <v>224</v>
      </c>
      <c r="G57" s="11" t="s">
        <v>225</v>
      </c>
      <c r="H57" s="7" t="s">
        <v>226</v>
      </c>
    </row>
    <row r="58" spans="1:8">
      <c r="A58" s="11" t="s">
        <v>130</v>
      </c>
      <c r="B58" s="3" t="s">
        <v>220</v>
      </c>
      <c r="C58" s="11" t="s">
        <v>221</v>
      </c>
      <c r="D58" s="3" t="s">
        <v>222</v>
      </c>
      <c r="E58" s="11" t="s">
        <v>223</v>
      </c>
      <c r="F58" s="12" t="s">
        <v>227</v>
      </c>
      <c r="G58" s="11" t="s">
        <v>228</v>
      </c>
      <c r="H58" s="7" t="s">
        <v>229</v>
      </c>
    </row>
    <row r="59" spans="1:8">
      <c r="A59" s="11" t="s">
        <v>130</v>
      </c>
      <c r="B59" s="3" t="s">
        <v>220</v>
      </c>
      <c r="C59" s="11" t="s">
        <v>221</v>
      </c>
      <c r="D59" s="3" t="s">
        <v>222</v>
      </c>
      <c r="E59" s="11" t="s">
        <v>223</v>
      </c>
      <c r="F59" s="12" t="s">
        <v>230</v>
      </c>
      <c r="G59" s="11" t="s">
        <v>231</v>
      </c>
      <c r="H59" s="7" t="s">
        <v>232</v>
      </c>
    </row>
    <row r="60" spans="1:8">
      <c r="A60" s="11" t="s">
        <v>130</v>
      </c>
      <c r="B60" s="3" t="s">
        <v>220</v>
      </c>
      <c r="C60" s="11" t="s">
        <v>221</v>
      </c>
      <c r="D60" s="3" t="s">
        <v>222</v>
      </c>
      <c r="E60" s="11" t="s">
        <v>223</v>
      </c>
      <c r="F60" s="5" t="s">
        <v>233</v>
      </c>
      <c r="G60" s="11" t="s">
        <v>234</v>
      </c>
      <c r="H60" s="7" t="s">
        <v>235</v>
      </c>
    </row>
    <row r="61" spans="1:8">
      <c r="A61" s="11" t="s">
        <v>130</v>
      </c>
      <c r="B61" s="3" t="s">
        <v>220</v>
      </c>
      <c r="C61" s="11" t="s">
        <v>221</v>
      </c>
      <c r="D61" s="3" t="s">
        <v>236</v>
      </c>
      <c r="E61" s="11" t="s">
        <v>237</v>
      </c>
      <c r="F61" s="5" t="s">
        <v>238</v>
      </c>
      <c r="G61" s="11" t="s">
        <v>239</v>
      </c>
      <c r="H61" s="7" t="s">
        <v>240</v>
      </c>
    </row>
    <row r="62" spans="1:8">
      <c r="A62" s="11" t="s">
        <v>130</v>
      </c>
      <c r="B62" s="3" t="s">
        <v>220</v>
      </c>
      <c r="C62" s="11" t="s">
        <v>221</v>
      </c>
      <c r="D62" s="3" t="s">
        <v>236</v>
      </c>
      <c r="E62" s="11" t="s">
        <v>237</v>
      </c>
      <c r="F62" s="5" t="s">
        <v>241</v>
      </c>
      <c r="G62" s="11" t="s">
        <v>242</v>
      </c>
      <c r="H62" s="7" t="s">
        <v>243</v>
      </c>
    </row>
    <row r="63" spans="1:8">
      <c r="A63" s="11" t="s">
        <v>130</v>
      </c>
      <c r="B63" s="3" t="s">
        <v>220</v>
      </c>
      <c r="C63" s="11" t="s">
        <v>221</v>
      </c>
      <c r="D63" s="3" t="s">
        <v>236</v>
      </c>
      <c r="E63" s="11" t="s">
        <v>237</v>
      </c>
      <c r="F63" s="5" t="s">
        <v>244</v>
      </c>
      <c r="G63" s="11" t="s">
        <v>245</v>
      </c>
      <c r="H63" s="7" t="s">
        <v>246</v>
      </c>
    </row>
    <row r="64" spans="1:8">
      <c r="A64" s="11" t="s">
        <v>130</v>
      </c>
      <c r="B64" s="3" t="s">
        <v>220</v>
      </c>
      <c r="C64" s="11" t="s">
        <v>221</v>
      </c>
      <c r="D64" s="3" t="s">
        <v>247</v>
      </c>
      <c r="E64" s="11" t="s">
        <v>248</v>
      </c>
      <c r="F64" s="5" t="s">
        <v>249</v>
      </c>
      <c r="G64" s="11" t="s">
        <v>250</v>
      </c>
      <c r="H64" s="7" t="s">
        <v>251</v>
      </c>
    </row>
    <row r="65" spans="1:8">
      <c r="A65" s="11" t="s">
        <v>130</v>
      </c>
      <c r="B65" s="3" t="s">
        <v>220</v>
      </c>
      <c r="C65" s="11" t="s">
        <v>221</v>
      </c>
      <c r="D65" s="3" t="s">
        <v>247</v>
      </c>
      <c r="E65" s="11" t="s">
        <v>248</v>
      </c>
      <c r="F65" s="5" t="s">
        <v>252</v>
      </c>
      <c r="G65" s="11" t="s">
        <v>253</v>
      </c>
      <c r="H65" s="7" t="s">
        <v>254</v>
      </c>
    </row>
    <row r="66" spans="1:8" ht="36">
      <c r="A66" s="11" t="s">
        <v>130</v>
      </c>
      <c r="B66" s="3" t="s">
        <v>220</v>
      </c>
      <c r="C66" s="11" t="s">
        <v>221</v>
      </c>
      <c r="D66" s="3" t="s">
        <v>247</v>
      </c>
      <c r="E66" s="11" t="s">
        <v>248</v>
      </c>
      <c r="F66" s="5" t="s">
        <v>255</v>
      </c>
      <c r="G66" s="11" t="s">
        <v>256</v>
      </c>
      <c r="H66" s="7" t="s">
        <v>257</v>
      </c>
    </row>
    <row r="67" spans="1:8">
      <c r="A67" s="11" t="s">
        <v>130</v>
      </c>
      <c r="B67" s="3" t="s">
        <v>220</v>
      </c>
      <c r="C67" s="11" t="s">
        <v>221</v>
      </c>
      <c r="D67" s="3" t="s">
        <v>247</v>
      </c>
      <c r="E67" s="11" t="s">
        <v>248</v>
      </c>
      <c r="F67" s="5" t="s">
        <v>258</v>
      </c>
      <c r="G67" s="11" t="s">
        <v>259</v>
      </c>
      <c r="H67" s="7" t="s">
        <v>260</v>
      </c>
    </row>
    <row r="68" spans="1:8">
      <c r="A68" s="11" t="s">
        <v>130</v>
      </c>
      <c r="B68" s="3" t="s">
        <v>220</v>
      </c>
      <c r="C68" s="11" t="s">
        <v>221</v>
      </c>
      <c r="D68" s="3" t="s">
        <v>247</v>
      </c>
      <c r="E68" s="11" t="s">
        <v>248</v>
      </c>
      <c r="F68" s="5" t="s">
        <v>261</v>
      </c>
      <c r="G68" s="11" t="s">
        <v>262</v>
      </c>
      <c r="H68" s="7" t="s">
        <v>263</v>
      </c>
    </row>
    <row r="69" spans="1:8">
      <c r="A69" s="11" t="s">
        <v>130</v>
      </c>
      <c r="B69" s="9" t="s">
        <v>264</v>
      </c>
      <c r="C69" s="11" t="s">
        <v>265</v>
      </c>
      <c r="D69" s="4" t="s">
        <v>266</v>
      </c>
      <c r="E69" s="11" t="s">
        <v>267</v>
      </c>
      <c r="F69" s="10" t="s">
        <v>268</v>
      </c>
      <c r="G69" s="11" t="s">
        <v>269</v>
      </c>
      <c r="H69" s="7" t="s">
        <v>270</v>
      </c>
    </row>
    <row r="70" spans="1:8" ht="24">
      <c r="A70" s="11" t="s">
        <v>130</v>
      </c>
      <c r="B70" s="3" t="s">
        <v>271</v>
      </c>
      <c r="C70" s="11" t="s">
        <v>272</v>
      </c>
      <c r="D70" s="3" t="s">
        <v>273</v>
      </c>
      <c r="E70" s="11" t="s">
        <v>274</v>
      </c>
      <c r="F70" s="5" t="s">
        <v>275</v>
      </c>
      <c r="G70" s="11" t="s">
        <v>276</v>
      </c>
      <c r="H70" s="7" t="s">
        <v>277</v>
      </c>
    </row>
    <row r="71" spans="1:8" ht="24">
      <c r="A71" s="11" t="s">
        <v>130</v>
      </c>
      <c r="B71" s="3" t="s">
        <v>271</v>
      </c>
      <c r="C71" s="11" t="s">
        <v>272</v>
      </c>
      <c r="D71" s="3" t="s">
        <v>278</v>
      </c>
      <c r="E71" s="11" t="s">
        <v>279</v>
      </c>
      <c r="F71" s="5" t="s">
        <v>280</v>
      </c>
      <c r="G71" s="3" t="s">
        <v>281</v>
      </c>
      <c r="H71" s="7" t="s">
        <v>282</v>
      </c>
    </row>
    <row r="72" spans="1:8">
      <c r="A72" s="11" t="s">
        <v>130</v>
      </c>
      <c r="B72" s="3" t="s">
        <v>271</v>
      </c>
      <c r="C72" s="11" t="s">
        <v>272</v>
      </c>
      <c r="D72" s="3" t="s">
        <v>283</v>
      </c>
      <c r="E72" s="11" t="s">
        <v>284</v>
      </c>
      <c r="F72" s="5" t="s">
        <v>285</v>
      </c>
      <c r="G72" s="11" t="s">
        <v>286</v>
      </c>
      <c r="H72" s="7" t="s">
        <v>287</v>
      </c>
    </row>
    <row r="73" spans="1:8">
      <c r="A73" s="11" t="s">
        <v>130</v>
      </c>
      <c r="B73" s="3" t="s">
        <v>271</v>
      </c>
      <c r="C73" s="11" t="s">
        <v>272</v>
      </c>
      <c r="D73" s="3" t="s">
        <v>283</v>
      </c>
      <c r="E73" s="11" t="s">
        <v>284</v>
      </c>
      <c r="F73" s="5" t="s">
        <v>288</v>
      </c>
      <c r="G73" s="11" t="s">
        <v>289</v>
      </c>
      <c r="H73" s="7" t="s">
        <v>290</v>
      </c>
    </row>
    <row r="74" spans="1:8">
      <c r="A74" s="11" t="s">
        <v>130</v>
      </c>
      <c r="B74" s="3" t="s">
        <v>271</v>
      </c>
      <c r="C74" s="11" t="s">
        <v>272</v>
      </c>
      <c r="D74" s="3" t="s">
        <v>283</v>
      </c>
      <c r="E74" s="11" t="s">
        <v>284</v>
      </c>
      <c r="F74" s="5" t="s">
        <v>291</v>
      </c>
      <c r="G74" s="11" t="s">
        <v>292</v>
      </c>
      <c r="H74" s="7" t="s">
        <v>293</v>
      </c>
    </row>
    <row r="75" spans="1:8">
      <c r="A75" s="3" t="s">
        <v>130</v>
      </c>
      <c r="B75" s="3" t="s">
        <v>294</v>
      </c>
      <c r="C75" s="3" t="s">
        <v>295</v>
      </c>
      <c r="D75" s="3" t="s">
        <v>296</v>
      </c>
      <c r="E75" s="11" t="s">
        <v>297</v>
      </c>
      <c r="F75" s="5" t="s">
        <v>298</v>
      </c>
      <c r="G75" s="3" t="s">
        <v>299</v>
      </c>
      <c r="H75" s="7" t="s">
        <v>300</v>
      </c>
    </row>
  </sheetData>
  <conditionalFormatting sqref="H2:H7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Angelica Araya</dc:creator>
  <cp:keywords/>
  <dc:description/>
  <cp:lastModifiedBy>Angelica Araya</cp:lastModifiedBy>
  <cp:revision/>
  <dcterms:created xsi:type="dcterms:W3CDTF">2022-11-16T21:18:08Z</dcterms:created>
  <dcterms:modified xsi:type="dcterms:W3CDTF">2025-11-03T21:14:01Z</dcterms:modified>
  <cp:category/>
  <cp:contentStatus/>
</cp:coreProperties>
</file>