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https://ccscl-my.sharepoint.com/personal/cfernandez_ccs_cl/Documents/Documentos/Proyecto CCS/Supplynet - categorias/Categorias homologación Servicio - Material/Arboles de categorias/"/>
    </mc:Choice>
  </mc:AlternateContent>
  <xr:revisionPtr revIDLastSave="1" documentId="11_2ED8560C8B79DD9BA4BBF9CC7CDBD6B145E91BE7" xr6:coauthVersionLast="46" xr6:coauthVersionMax="46" xr10:uidLastSave="{0BFFFD9C-05B1-4BCD-BCD9-D4548CB687DC}"/>
  <bookViews>
    <workbookView xWindow="-108" yWindow="-108" windowWidth="23256" windowHeight="12576" xr2:uid="{00000000-000D-0000-FFFF-FFFF00000000}"/>
  </bookViews>
  <sheets>
    <sheet name="Estructura AC 2.0" sheetId="2" r:id="rId1"/>
  </sheets>
  <definedNames>
    <definedName name="_xlnm._FilterDatabase" localSheetId="0" hidden="1">'Estructura AC 2.0'!$A$8:$H$873</definedName>
    <definedName name="_xlnm.Print_Area" localSheetId="0">'Estructura AC 2.0'!$A$1:$H$8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<sst xmlns="http://schemas.openxmlformats.org/spreadsheetml/2006/main" count="6928" uniqueCount="2992">
  <si>
    <t>LEVEL 0</t>
  </si>
  <si>
    <t>Code N1</t>
  </si>
  <si>
    <t>Code N2</t>
  </si>
  <si>
    <t>Code N3</t>
  </si>
  <si>
    <t>Description Level 3</t>
  </si>
  <si>
    <t>MATERIALS</t>
  </si>
  <si>
    <t>M01.00.00</t>
  </si>
  <si>
    <t>CONSTRUCTION</t>
  </si>
  <si>
    <t>M01.01.00</t>
  </si>
  <si>
    <t>LIGHTING FIXTURES AND ACCESSORIES</t>
  </si>
  <si>
    <t>M01.01.01</t>
  </si>
  <si>
    <t>COMMERCIAL LIGHTNING</t>
  </si>
  <si>
    <t>Supply of non-halogen incandescent bulb, halogen incandescent, fluorescence, metal halide, led, fiber optic for corporate buildings, camp and offices</t>
  </si>
  <si>
    <t>M01.01.02</t>
  </si>
  <si>
    <t>INDUSTRIAL LIGHTING</t>
  </si>
  <si>
    <t>Supply of non-halogenous incandescent bulb, halogenous incandescent, fluorescence, metal halide, led, optical fiber for plant and worksites</t>
  </si>
  <si>
    <t>M01.01.03</t>
  </si>
  <si>
    <t>NON-ELECTRIC LIGHTING</t>
  </si>
  <si>
    <t>Supply of flashlights, battery-powered bulbs, solar lamps etc.</t>
  </si>
  <si>
    <t>M01.02.00</t>
  </si>
  <si>
    <t>ARIDS, CLAYS AND STONES</t>
  </si>
  <si>
    <t>M01.02.01</t>
  </si>
  <si>
    <t>CLAYS</t>
  </si>
  <si>
    <t>M01.02.02</t>
  </si>
  <si>
    <t>ARIDS</t>
  </si>
  <si>
    <t>M01.02.03</t>
  </si>
  <si>
    <t>STONE</t>
  </si>
  <si>
    <t>M01.03.00</t>
  </si>
  <si>
    <t>UNDERGROUND MINING STRUCTURES AND MATERIALS</t>
  </si>
  <si>
    <t>M01.03.01</t>
  </si>
  <si>
    <t>SCALERS AND SPARE PARTS</t>
  </si>
  <si>
    <t>Manual scalers to remove rocks from cracked areas</t>
  </si>
  <si>
    <t>M01.03.02</t>
  </si>
  <si>
    <t>FORTIFICATION MATERIALS</t>
  </si>
  <si>
    <t>Mechanical assembly service for construction and repairs</t>
  </si>
  <si>
    <t>M01.04.00</t>
  </si>
  <si>
    <t>HARDWARE, CONSTRUCTION AND SUPPLIES</t>
  </si>
  <si>
    <t>M01.04.01</t>
  </si>
  <si>
    <t>MECHANICAL CONSTRUCTION STEELS</t>
  </si>
  <si>
    <t>Carbon steels, hardened and tempered alloy steels, alloy case hardening steels and nitriding steels for construction</t>
  </si>
  <si>
    <t>M01.04.02</t>
  </si>
  <si>
    <t>TOILET AND KITCHEN APPLIANCES</t>
  </si>
  <si>
    <t>Faucets, toilet and kitchen appliances</t>
  </si>
  <si>
    <t>M01.04.03</t>
  </si>
  <si>
    <t>FASTENING ELEMENTS</t>
  </si>
  <si>
    <t>Rivets, bolts, screws, studs, nuts and pins</t>
  </si>
  <si>
    <t>M01.04.04</t>
  </si>
  <si>
    <t>WELDING EQUIPMENT AND ACCESSORIES</t>
  </si>
  <si>
    <t>Acquisition of fire sprinkler systems, rapid intervention equipment in fire control, fire trucks etc.</t>
  </si>
  <si>
    <t>M01.04.05</t>
  </si>
  <si>
    <t>HARDWARE SUPPLIES</t>
  </si>
  <si>
    <t>Miscellaneous hardware supplies</t>
  </si>
  <si>
    <t>M01.04.06</t>
  </si>
  <si>
    <t>CAMP, OFFICE AND ORNAMENTATION FURNITURE</t>
  </si>
  <si>
    <t>Tables, chairs, beds, shelves, kitchen furniture, toilet furniture. Sofas, trunks, desks, lockers etc.</t>
  </si>
  <si>
    <t>M01.04.07</t>
  </si>
  <si>
    <t>STEEL FLOOR GRATING</t>
  </si>
  <si>
    <t>Steel gratings for the floor or stairs with different anti-slip, anti-corrosion, weight and personnel traffic properties</t>
  </si>
  <si>
    <t>M01.04.08</t>
  </si>
  <si>
    <t>POLYMER FLOOR GRATINGS</t>
  </si>
  <si>
    <t>Polymer floor gratings or special stairs for highly corrosive environments</t>
  </si>
  <si>
    <t>M01.04.09</t>
  </si>
  <si>
    <t>INDUSTRIAL ADHESIVES</t>
  </si>
  <si>
    <t>Polyurethanes, epoxies, phenolics, polyamides, anaerobics, evaporation or diffusion adhesives, heat melt adhesives and pressure sensitive adhesives</t>
  </si>
  <si>
    <t>M01.04.10</t>
  </si>
  <si>
    <t>PAINTS</t>
  </si>
  <si>
    <t>Paints for construction, these can be varnishes, enamels, lacquers, colorants, toners and sealants</t>
  </si>
  <si>
    <t>M01.04.11</t>
  </si>
  <si>
    <t>FLOORS AND COATINGS</t>
  </si>
  <si>
    <t>Acquisition of steels and alloys wear coatings for component repair</t>
  </si>
  <si>
    <t>M01.04.12</t>
  </si>
  <si>
    <t>STRUCTURAL CONSTRUCTION PRODUCTS</t>
  </si>
  <si>
    <t>Structural steels, reinforced concrete, iron mesh, forging, beams, columns, etc.</t>
  </si>
  <si>
    <t>M01.04.13</t>
  </si>
  <si>
    <t>DOORS, WINDOWS, GLASS AND HARDWARE</t>
  </si>
  <si>
    <t>Construction supplies with doors, windows, glass and hardware</t>
  </si>
  <si>
    <t>M01.04.14</t>
  </si>
  <si>
    <t>ELECTRICAL CABLES</t>
  </si>
  <si>
    <t>Preventive, corrective and predictive maintenance service for the electrical wiring system of equipment and facilities</t>
  </si>
  <si>
    <t>M01.05.00</t>
  </si>
  <si>
    <t>CONSTRUCTION MACHINERY</t>
  </si>
  <si>
    <t>M01.05.01</t>
  </si>
  <si>
    <t>EXCAVATORS</t>
  </si>
  <si>
    <t>Supply of construction machinery and spare parts for front loader or excavator and backhoe</t>
  </si>
  <si>
    <t>M01.05.02</t>
  </si>
  <si>
    <t>LIGHT VEHICLES AND FORKLIFTS</t>
  </si>
  <si>
    <t>Construction machinery and spare parts such as bulldozers, forklifts, mini loaders, compact track loaders etc.</t>
  </si>
  <si>
    <t>M02.00.00</t>
  </si>
  <si>
    <t>ADMINISTRATIVE EQUIPMENT</t>
  </si>
  <si>
    <t>M02.01.00</t>
  </si>
  <si>
    <t>OFFICE SUPPLIES</t>
  </si>
  <si>
    <t>M02.01.02</t>
  </si>
  <si>
    <t>PURIFIED WATER</t>
  </si>
  <si>
    <t>Water bottles for staff</t>
  </si>
  <si>
    <t>M02.01.03</t>
  </si>
  <si>
    <t>AWARD ARTICLES</t>
  </si>
  <si>
    <t>Trophies, medals, commemorative plaques, electrotype plate, cups, decorations, emblematic jewelry, key rings, diplomas, etc.</t>
  </si>
  <si>
    <t>M02.01.04</t>
  </si>
  <si>
    <t>CAFETERIA</t>
  </si>
  <si>
    <t>Coffee, tea, drinks, sugar, packaged food, flatware and disposable dishes</t>
  </si>
  <si>
    <t>M02.01.07</t>
  </si>
  <si>
    <t>PRINTING AND PRINTING SUPPLIES</t>
  </si>
  <si>
    <t>Supply in paper, ink cartridges etc.</t>
  </si>
  <si>
    <t>M02.01.08</t>
  </si>
  <si>
    <t>DOMESTIC CLEANING SUPPLIES</t>
  </si>
  <si>
    <t>Shovels, brooms, thinners, detergents, gloves, rags, buckets, cleaning carts, garbage bags, cleaning cloths, cleaning gel etc.</t>
  </si>
  <si>
    <t>M02.01.09</t>
  </si>
  <si>
    <t>M02.01.11</t>
  </si>
  <si>
    <t>PRESS SUBSCRIPTIONS</t>
  </si>
  <si>
    <t>Purchase of annual, monthly, weekly or daily magazines and newspapers</t>
  </si>
  <si>
    <t>M02.02.00</t>
  </si>
  <si>
    <t>OFFICE EQUIPMENT</t>
  </si>
  <si>
    <t>M02.02.01</t>
  </si>
  <si>
    <t>MINOR COMPUTER ACCESSORIES</t>
  </si>
  <si>
    <t>Supplies for mouse, keyboard, coolers, adapters, headphones, laser pointer, USB cables, micro sd, pendrives</t>
  </si>
  <si>
    <t>M02.02.02</t>
  </si>
  <si>
    <t>AIR CONDITIONING EQUIPMENT</t>
  </si>
  <si>
    <t>Supply of air conditioning equipment and spare parts</t>
  </si>
  <si>
    <t>M02.02.03</t>
  </si>
  <si>
    <t>PRINTING AND PRINTING EQUIPMENT</t>
  </si>
  <si>
    <t>Supply of printing equipment such as photocopiers and printers (including 3D)</t>
  </si>
  <si>
    <t>M02.02.04</t>
  </si>
  <si>
    <t>WHITE AND GREY LINE</t>
  </si>
  <si>
    <t>Kitchen appliances and sound and vision equipment</t>
  </si>
  <si>
    <t>M03.00.00</t>
  </si>
  <si>
    <t>HYGIENE AND SECURITY</t>
  </si>
  <si>
    <t>M03.03.00</t>
  </si>
  <si>
    <t>INDUSTRIAL OPERATION SAFETY</t>
  </si>
  <si>
    <t>M03.03.01</t>
  </si>
  <si>
    <t>PADLOCK LOCKS</t>
  </si>
  <si>
    <t>Industrial safety locks that prevent possible accidents such as electric shocks or sparks</t>
  </si>
  <si>
    <t>M03.03.02</t>
  </si>
  <si>
    <t>EYEWASH SHOWERS</t>
  </si>
  <si>
    <t>Eyewash shower for operational safety in case of an accident in the plant</t>
  </si>
  <si>
    <t>M03.03.03</t>
  </si>
  <si>
    <t>FIRE FIGHTING EQUIPMENT</t>
  </si>
  <si>
    <t>Fire extinguishers, fire fighting equipment, foams, cabinets, hoses, hydrants</t>
  </si>
  <si>
    <t>M03.03.04</t>
  </si>
  <si>
    <t>INDUSTRIAL OPERATION SAFETY EQUIPMENT</t>
  </si>
  <si>
    <t>Acquisition of industrial operation safety equipment such as emergency powercut equipment, detectors, safety shutters</t>
  </si>
  <si>
    <t>M03.03.05</t>
  </si>
  <si>
    <t>FIRE CONTROL SYSTEM EQUIPMENT AND ACCESSORIES</t>
  </si>
  <si>
    <t>Wire feeders, trolleys, trailers, MIG floor machine, TIG floor machine, MMA floor machine, plasma cutting, thermal lance, electrode holder, electrode furnaces, abrasives, brushes etc.</t>
  </si>
  <si>
    <t>M03.03.06</t>
  </si>
  <si>
    <t>FIRE PREVENTION EQUIPMENT AND MATERIALS</t>
  </si>
  <si>
    <t>Acquisition of sampling and analysis equipment</t>
  </si>
  <si>
    <t>M03.03.07</t>
  </si>
  <si>
    <t>EMERGENCY LIGHTING AND ACCESSORIES</t>
  </si>
  <si>
    <t>Supplies for back-up lighting, escape lighting, ambient lighting or security lighting</t>
  </si>
  <si>
    <t>M03.03.08</t>
  </si>
  <si>
    <t>IMPLEMENTS FOR EMERGENCY BRIGADES</t>
  </si>
  <si>
    <t>Special fire fighting suits, self-contained breathing apparatus, fire breathing mask, fire fighting boots, safety axe, SSAP, fire fighting gloves, helmets etc.</t>
  </si>
  <si>
    <t>M03.03.09</t>
  </si>
  <si>
    <t>MAGNETIC CARDS, SAFES, SECURITY DOORS</t>
  </si>
  <si>
    <t>Supplies for property security with magnetic access cards, protection safes and security doors</t>
  </si>
  <si>
    <t>M03.03.10</t>
  </si>
  <si>
    <t>ALARMS, SIRENS AND BEACONS</t>
  </si>
  <si>
    <t>M03.03.11</t>
  </si>
  <si>
    <t>STEEL CABLES AND LIFTING ELEMENTS</t>
  </si>
  <si>
    <t>M03.03.12</t>
  </si>
  <si>
    <t>SECURITY HARDWARE AND ACCESSORIES</t>
  </si>
  <si>
    <t>Provision for security of property with security hardware for surveillance</t>
  </si>
  <si>
    <t>M03.04.00</t>
  </si>
  <si>
    <t>SAFETY AND PERSONAL PROTECTION</t>
  </si>
  <si>
    <t>M03.04.01</t>
  </si>
  <si>
    <t>Supplies in devices that reduce the sound pressure level in the auditory canals so as not to produce damage to the exposed individual.</t>
  </si>
  <si>
    <t>M03.04.02</t>
  </si>
  <si>
    <t>Work equipment intended to protect the user's head against impacts, penetrations, electrical contacts and burns.</t>
  </si>
  <si>
    <t>M03.04.03</t>
  </si>
  <si>
    <t>Work equipment intended to protect the hands against impacts, cuts, traps, burns and electrical contact</t>
  </si>
  <si>
    <t>M03.04.04</t>
  </si>
  <si>
    <t>Work equipment and lotions for skin protection against UV rays and chemical agents</t>
  </si>
  <si>
    <t>M03.04.05</t>
  </si>
  <si>
    <t>Work equipment intended to protect the feet against crushing, trapping, puncture, chemical splashes, burns, electrical hazards</t>
  </si>
  <si>
    <t>M03.04.06</t>
  </si>
  <si>
    <t>Work equipment for visual protection against foreign particles, chemical splashes, burns from light sources and impacts and blows to the eyes</t>
  </si>
  <si>
    <t>M03.04.07</t>
  </si>
  <si>
    <t>ALUMINIZED CLOTHING</t>
  </si>
  <si>
    <t>Work equipment for personal protection against exposure to heat and flame.</t>
  </si>
  <si>
    <t>M03.04.08</t>
  </si>
  <si>
    <t>Work equipment for personal protection against electric arc</t>
  </si>
  <si>
    <t>M03.04.09</t>
  </si>
  <si>
    <t>LEATHER CLOTHING</t>
  </si>
  <si>
    <t>Work equipment for personal protection from welding</t>
  </si>
  <si>
    <t>M03.04.10</t>
  </si>
  <si>
    <t>SPECIFIC CLOTHING</t>
  </si>
  <si>
    <t>Protective clothing such as coat, belts, aprons, hoods, etc.</t>
  </si>
  <si>
    <t>M03.04.11</t>
  </si>
  <si>
    <t>INSTITUTIONAL CLOTHING</t>
  </si>
  <si>
    <t>Uniformed advertising work clothes that do not do protective work</t>
  </si>
  <si>
    <t>M03.04.12</t>
  </si>
  <si>
    <t>FLAME RETARDANT CLOTHING</t>
  </si>
  <si>
    <t>Work equipment for personal protection against flame retardant</t>
  </si>
  <si>
    <t>M03.04.13</t>
  </si>
  <si>
    <t>CHEMICAL RETARDANT CLOTHING</t>
  </si>
  <si>
    <t>Work equipment for personal protection of workers in environments where they handle or are in contact with liquid or solid chemicals, asbestos, paints, oils, grease</t>
  </si>
  <si>
    <t>M03.04.14</t>
  </si>
  <si>
    <t>GENERAL USE CLOTHING</t>
  </si>
  <si>
    <t>Work clothes that do not do protective work</t>
  </si>
  <si>
    <t>M03.04.15</t>
  </si>
  <si>
    <t>RESPIRATORY PROTECTION</t>
  </si>
  <si>
    <t>Work equipment designed for respiratory protection against gases, vapours, dusts, fumes, smoke, aerosols and mists.</t>
  </si>
  <si>
    <t>M03.04.16</t>
  </si>
  <si>
    <t>CONTROL OF FALLS</t>
  </si>
  <si>
    <t>Work equipment designed to protect against falls from heights that seek to limit the height traveled by the body, reducing the magnitude and effects of the braking force to a level that is tolerable for the health or physical integrity of the worker and allowing, once the fall has occurred, to guarantee safe suspension until the rescue.</t>
  </si>
  <si>
    <t>M03.04.17</t>
  </si>
  <si>
    <t>Work equipment for personal thermal protection</t>
  </si>
  <si>
    <t>M04.00.00</t>
  </si>
  <si>
    <t>LOGISTICS AND SUPPORT EQUIPMENT FOR MINING</t>
  </si>
  <si>
    <t>M04.01.00</t>
  </si>
  <si>
    <t>ACQUISITION OF CONTAINERS AND STORAGE</t>
  </si>
  <si>
    <t>M04.01.01</t>
  </si>
  <si>
    <t>BUCKETS</t>
  </si>
  <si>
    <t>Buckets for the logistics area in case of storage and containment of products/supplies</t>
  </si>
  <si>
    <t>M04.01.02</t>
  </si>
  <si>
    <t>BAGS</t>
  </si>
  <si>
    <t>Bags for the logistics area in case of storage and containment of products/supplies</t>
  </si>
  <si>
    <t>M04.01.03</t>
  </si>
  <si>
    <t>CONTAINERS</t>
  </si>
  <si>
    <t>Containers for the logistics area in case of storage and containment of products/supplies</t>
  </si>
  <si>
    <t>M04.01.04</t>
  </si>
  <si>
    <t>CONTAINERS AND SEALS</t>
  </si>
  <si>
    <t>Packaging and seals for the logistics area in case of storage and containment of products/supplies</t>
  </si>
  <si>
    <t>M04.01.05</t>
  </si>
  <si>
    <t>PALLETS</t>
  </si>
  <si>
    <t>Pallets for the logistics area in case of storage and containment of products/supplies</t>
  </si>
  <si>
    <t>M04.01.06</t>
  </si>
  <si>
    <t>BAGS AND MAXIBAGS</t>
  </si>
  <si>
    <t>Bags for the logistics area in case of storage and containment of products/supplies</t>
  </si>
  <si>
    <t>M04.01.07</t>
  </si>
  <si>
    <t>DRUMS</t>
  </si>
  <si>
    <t>Drums for the logistics area in case of storage and containment of products/supplies</t>
  </si>
  <si>
    <t>M04.01.08</t>
  </si>
  <si>
    <t>HOOPS</t>
  </si>
  <si>
    <t>Hoops for the logistics area in case of storage and containment of products/supplies</t>
  </si>
  <si>
    <t>M04.02.00</t>
  </si>
  <si>
    <t>ACQUISITION OF LABORATORY ELEMENTS</t>
  </si>
  <si>
    <t>M04.02.01</t>
  </si>
  <si>
    <t>LABORATORY GLASSWARE</t>
  </si>
  <si>
    <t>Acquisition of laboratory glassware</t>
  </si>
  <si>
    <t>M04.02.02</t>
  </si>
  <si>
    <t>CRUCIBLES AND EARTHENWARE</t>
  </si>
  <si>
    <t>Purchase of heat-resistant porcelain crucibles and articles</t>
  </si>
  <si>
    <t>M04.02.03</t>
  </si>
  <si>
    <t>EQUIPMENT AND INSTRUMENTS FOR SAMPLE ANALYSIS</t>
  </si>
  <si>
    <t>Acquisition of laboratory equipment for sample analysis</t>
  </si>
  <si>
    <t>M04.02.04</t>
  </si>
  <si>
    <t>SAMPLING EQUIPMENT, ACCESSORIES AND SPARE PARTS</t>
  </si>
  <si>
    <t>M04.02.05</t>
  </si>
  <si>
    <t>LABORATORY EQUIPMENT, ACCESSORIES AND SPARE PARTS</t>
  </si>
  <si>
    <t>M04.02.06</t>
  </si>
  <si>
    <t>GEOLOGICAL ANALYSIS INSTRUMENTS</t>
  </si>
  <si>
    <t>Acquisition of laboratory equipment for the analysis of solid samples by XRD and XRF, water analysis by atomic absorption and capillary electrophoresis, sediment analysis laboratory, etc.</t>
  </si>
  <si>
    <t>M04.02.07</t>
  </si>
  <si>
    <t>REAGENTS FOR LABORATORY ANALYSIS OF SAMPLES</t>
  </si>
  <si>
    <t>Acquisition of chemicals for laboratory analysis</t>
  </si>
  <si>
    <t>M04.02.08</t>
  </si>
  <si>
    <t>DATA LOGGER AND SPARE PARTS</t>
  </si>
  <si>
    <t>Acquisition of laboratory equipment measuring variables as a function of time</t>
  </si>
  <si>
    <t>M04.02.09</t>
  </si>
  <si>
    <t>SIEVES AND ACCESSORIES</t>
  </si>
  <si>
    <t>M04.03.00</t>
  </si>
  <si>
    <t>ACQUISITION OF INDUSTRIAL VENTILATION EQUIPMENT</t>
  </si>
  <si>
    <t>M04.03.01</t>
  </si>
  <si>
    <t>DUCTING</t>
  </si>
  <si>
    <t>Acquisition of industrial ventilation ducts</t>
  </si>
  <si>
    <t>M04.03.02</t>
  </si>
  <si>
    <t>INDUSTRIAL VENTILATION EQUIPMENT</t>
  </si>
  <si>
    <t>Acquisition of industrial fans, extractors, ventilation boxes etc.</t>
  </si>
  <si>
    <t>M04.03.03</t>
  </si>
  <si>
    <t>SLEEVES</t>
  </si>
  <si>
    <t>Acquisition of industrial sleeves to inject or extract air</t>
  </si>
  <si>
    <t>M04.03.04</t>
  </si>
  <si>
    <t>AMBIENT VENTILATION EQUIPMENT AND ACCESSORIES</t>
  </si>
  <si>
    <t>Acquisition of ventilation equipment and accessories for rooms</t>
  </si>
  <si>
    <t>M04.04.00</t>
  </si>
  <si>
    <t>ACQUISITION OF RAILWAY EQUIPMENT</t>
  </si>
  <si>
    <t>M04.04.01</t>
  </si>
  <si>
    <t>RAILWAY EQUIPMENT</t>
  </si>
  <si>
    <t>Acquisition of railroad equipment such as railroad tractors,</t>
  </si>
  <si>
    <t>M04.04.02</t>
  </si>
  <si>
    <t>RAILWAY MAINTENANCE EQUIPMENT</t>
  </si>
  <si>
    <t>Acquisition of railway maintenance equipment such as ballast sweepers, tampers, track loaders, railway excavators, railway cranes</t>
  </si>
  <si>
    <t>M04.04.03</t>
  </si>
  <si>
    <t>FIXED STRUCTURES FOR RAILWAY LINES</t>
  </si>
  <si>
    <t>Acquisition of elements such as sleepers, lag screws, joints, pandrol, rails, track devices, fasteners</t>
  </si>
  <si>
    <t>M04.04.04</t>
  </si>
  <si>
    <t>RAILWAY SIGNALLING AND CONTROL SYSTEMS</t>
  </si>
  <si>
    <t>Acquisition of mechanical signs, by means of colored lights (traffic lights), fixed signs</t>
  </si>
  <si>
    <t>M04.05.00</t>
  </si>
  <si>
    <t>ACQUISITION OF TOOLS</t>
  </si>
  <si>
    <t>M04.05.02</t>
  </si>
  <si>
    <t>ELECTRICAL TOOLS AND SUPPLIES</t>
  </si>
  <si>
    <t>Acquisition of mechanical working tools, these tools can be portable or stationary and via cable or batteries</t>
  </si>
  <si>
    <t>M04.05.03</t>
  </si>
  <si>
    <t>HYDRAULIC TOOLS AND SUPPLIES</t>
  </si>
  <si>
    <t>Acquisition of mechanical working tools, these tools generally consist of a pump, hose and/or flexible tubes and use an incompressible fluid to work</t>
  </si>
  <si>
    <t>M04.05.04</t>
  </si>
  <si>
    <t>MECHANICAL AND/OR STATIONARY TOOLS</t>
  </si>
  <si>
    <t>Acquisition of mechanical working instruments, which is powered only by human force</t>
  </si>
  <si>
    <t>M04.05.05</t>
  </si>
  <si>
    <t>PNEUMATIC TOOLS AND SUPPLIES</t>
  </si>
  <si>
    <t>Acquisition of mechanical working instruments, which is powered by compressed air</t>
  </si>
  <si>
    <t>M04.06.00</t>
  </si>
  <si>
    <t>ACQUISITION EQ.  AUTOMATION, CONTROL AND INSTRUMENTATION</t>
  </si>
  <si>
    <t>M04.06.01</t>
  </si>
  <si>
    <t>AUTOMATION AND CONTROL</t>
  </si>
  <si>
    <t>Acquisition of automation and control equipment</t>
  </si>
  <si>
    <t>M04.06.02</t>
  </si>
  <si>
    <t>INDUSTRIAL INSTRUMENTATION</t>
  </si>
  <si>
    <t>Acquisitions of equipment for automation, control and industrial instrumentation</t>
  </si>
  <si>
    <t>M06.00.00</t>
  </si>
  <si>
    <t>M06.01.00</t>
  </si>
  <si>
    <t>MEDICINES AND MEDICAL SUPPLIES</t>
  </si>
  <si>
    <t>M06.01.01</t>
  </si>
  <si>
    <t>ANTISEPTICS</t>
  </si>
  <si>
    <t>Acquisition of antiseptic-type medication for staff health</t>
  </si>
  <si>
    <t>M06.01.02</t>
  </si>
  <si>
    <t>MEDICAL EQUIPMENT</t>
  </si>
  <si>
    <t>Acquisition of medical equipment to treat patients at work, plant or facilities belonging to the company</t>
  </si>
  <si>
    <t>M06.01.03</t>
  </si>
  <si>
    <t>IMPLEMENTS FOR MEDICAL EXAMINATIONS</t>
  </si>
  <si>
    <t>Acquisition of supplies for laboratory, imaging, ophthalmology and ENT medical examinations</t>
  </si>
  <si>
    <t>M06.01.04</t>
  </si>
  <si>
    <t>MEDICAL SUPPLIES AND TEXTILES</t>
  </si>
  <si>
    <t>Acquisition of medical supplies and textiles</t>
  </si>
  <si>
    <t>M06.01.05</t>
  </si>
  <si>
    <t>MEDICINES, DRUGS, PHARMACY SUPPLIES</t>
  </si>
  <si>
    <t>Telecommunications development and improvement service</t>
  </si>
  <si>
    <t>M06.01.06</t>
  </si>
  <si>
    <t>ORTHOPEDIC, ORTHOTICS, PLASTER, BANDAGES, GIRDLES, SCREWS</t>
  </si>
  <si>
    <t>Acquisition of medical supplies of orthopedic, orthotics. Plaster, bandages, girdles and screws for staff health</t>
  </si>
  <si>
    <t>WATER AND GAS TREATMENT</t>
  </si>
  <si>
    <t>WATER TREATMENT EQUIPMENT</t>
  </si>
  <si>
    <t>Acquisition of water treatment equipment to ensure environmental and occupational health protection</t>
  </si>
  <si>
    <t>GAS TREATMENT EQUIPMENT</t>
  </si>
  <si>
    <t>Acquisition of gas treatment equipment to ensure environmental and occupational health protection</t>
  </si>
  <si>
    <t>WATER TREATMENT CONSUMABLES</t>
  </si>
  <si>
    <t>Acquisition of water treatment supplies such as water softeners</t>
  </si>
  <si>
    <t>M07.00.00</t>
  </si>
  <si>
    <t>MAINTENANCE SUPPLIES</t>
  </si>
  <si>
    <t>M07.02.00</t>
  </si>
  <si>
    <t>FLUID SEALING</t>
  </si>
  <si>
    <t>M07.02.01</t>
  </si>
  <si>
    <t>MAINT SUPPLY BRAIDED PACKING</t>
  </si>
  <si>
    <t>Maintenance supply for fluid sealing with braided packing</t>
  </si>
  <si>
    <t>M07.02.02</t>
  </si>
  <si>
    <t>MAINT SUPPLY JOINTS</t>
  </si>
  <si>
    <t>Maintenance supply for sealing fluids with gaskets</t>
  </si>
  <si>
    <t>M07.02.03</t>
  </si>
  <si>
    <t>MAINT SUPPLY SEALS FOR FLUIDS</t>
  </si>
  <si>
    <t>Maintenance supply for sealing fluids with seals</t>
  </si>
  <si>
    <t>M07.03.00</t>
  </si>
  <si>
    <t>MAINT SUPPLY PIT MINE AREA</t>
  </si>
  <si>
    <t>M07.03.01</t>
  </si>
  <si>
    <t>MAINT SUPPLY FRONT LOADERS</t>
  </si>
  <si>
    <t>Maintenance supply for pit mine front loaders</t>
  </si>
  <si>
    <t>M07.03.02</t>
  </si>
  <si>
    <t>MAINT SUPPLY KOMATSU EQUIPMENT</t>
  </si>
  <si>
    <t>M07.03.03</t>
  </si>
  <si>
    <t>MAINT SUPPLY EXPLORATION AND DEVELOPMENT EQUIPMENT pit</t>
  </si>
  <si>
    <t>Maintenance supply for exploration and development equipment pit mine</t>
  </si>
  <si>
    <t>M07.03.04</t>
  </si>
  <si>
    <t>MAINT SUPPLY MINE EARTHMOVING EQUIPMENT</t>
  </si>
  <si>
    <t>Maintenance supply for mine earthmoving equipment pit mine</t>
  </si>
  <si>
    <t>M07.03.05</t>
  </si>
  <si>
    <t>MAINT SUPPLY DRILLING EQUIPMENT</t>
  </si>
  <si>
    <t>Maintenance supply for mine drilling equipment pit mine</t>
  </si>
  <si>
    <t>M07.03.06</t>
  </si>
  <si>
    <t>MAINT SUPPLY EQUIPMENT FOR ROCK BLASTING AND/OR DRILLING</t>
  </si>
  <si>
    <t>Maintenance supply for rock blasting pit mine</t>
  </si>
  <si>
    <t>M07.03.07</t>
  </si>
  <si>
    <t>MAINT SUPPLY EXPLORATION AND DEVELOPMENT SYSTEMS pit</t>
  </si>
  <si>
    <t>Maintenance supply for exploration and development systems pit mine</t>
  </si>
  <si>
    <t>M07.03.08</t>
  </si>
  <si>
    <t>MAINT SUPPLY SECONDARY ROCK BREAKAGE SYSTEMS pit</t>
  </si>
  <si>
    <t>Maintenance supply for secondary rock breaker systems pit mine</t>
  </si>
  <si>
    <t>M07.03.09</t>
  </si>
  <si>
    <t>MAINT SUPPLY SITE</t>
  </si>
  <si>
    <t>M07.03.10</t>
  </si>
  <si>
    <t>M07.03.11</t>
  </si>
  <si>
    <t>MAINT SUPPLY BUCKET WHEELS</t>
  </si>
  <si>
    <t>M07.04.00</t>
  </si>
  <si>
    <t>MAINT SUPPLY UNDERGROUND MINE AREA</t>
  </si>
  <si>
    <t>M07.04.01</t>
  </si>
  <si>
    <t>MAINT SUPPLY AUXILIARY EQUIPMENT UNDERGROUND MINE</t>
  </si>
  <si>
    <t>Maintenance supply for underground mine auxiliary equipment</t>
  </si>
  <si>
    <t>M07.04.02</t>
  </si>
  <si>
    <t>MAINT SUPPLY HYDROFRACTURERS</t>
  </si>
  <si>
    <t>M07.04.03</t>
  </si>
  <si>
    <t>MAINT SUPPLY LHD JUMBO AND UND MINING SERVICE VEHICLES</t>
  </si>
  <si>
    <t>M07.04.04</t>
  </si>
  <si>
    <t>MAINT SUPPLY VENTILATION SYSTEMS</t>
  </si>
  <si>
    <t>M07.05.00</t>
  </si>
  <si>
    <t>MAINT SUPPLY PUMPS, VALVES AND INDUSTRIAL COMPRESSORS</t>
  </si>
  <si>
    <t>M07.05.02</t>
  </si>
  <si>
    <t>MAINT SUPPLY ACID PUMPS AND SPARE PARTS</t>
  </si>
  <si>
    <t>Acquisition of spare parts and accessories for acid pumps</t>
  </si>
  <si>
    <t>M07.05.03</t>
  </si>
  <si>
    <t>MAINT SUPPLY PROCESS PUMPS AND SPARE PARTS </t>
  </si>
  <si>
    <t>Acquisition of spare parts and accessories for process pumps</t>
  </si>
  <si>
    <t>M07.05.04</t>
  </si>
  <si>
    <t>MAINT SUPPLY COMPRESSORS</t>
  </si>
  <si>
    <t>Acquisition of spare parts and accessories for compressors</t>
  </si>
  <si>
    <t>M07.05.05</t>
  </si>
  <si>
    <t>MAINT SUPPLY BLOWERS</t>
  </si>
  <si>
    <t>Acquisition of spare parts and accessories for blowers</t>
  </si>
  <si>
    <t>M07.05.06</t>
  </si>
  <si>
    <t>MAINT SUPPLY VALVES, ACCESSORIES AND SPARE PARTS</t>
  </si>
  <si>
    <t>Acquisition of spare parts and accessories for valves</t>
  </si>
  <si>
    <t>M07.05.07</t>
  </si>
  <si>
    <t>MAINT SUPPLY MINING SUPPORT PUMPS</t>
  </si>
  <si>
    <t>Acquisition of spare parts and accessories for mining support pumps</t>
  </si>
  <si>
    <t>M07.06.00</t>
  </si>
  <si>
    <t>MAINT SUPPLY PIPE AND TUBE</t>
  </si>
  <si>
    <t>M07.06.01</t>
  </si>
  <si>
    <t>MAINT SUPPLY PIPE FITTINGS</t>
  </si>
  <si>
    <t>Acquisition of pipe fittings</t>
  </si>
  <si>
    <t>M07.06.02</t>
  </si>
  <si>
    <t>MAINT SUPPLY PIPE FLANGES</t>
  </si>
  <si>
    <t>Acquisition of spare parts and accessories for pipe flanges</t>
  </si>
  <si>
    <t>M07.06.03</t>
  </si>
  <si>
    <t>MAINT SUPPLY PIPE, FIBER CEMENT AND ACCESSORIES</t>
  </si>
  <si>
    <t>Acquisition of spare parts and accessories for fiber cement pipes</t>
  </si>
  <si>
    <t>M07.06.04</t>
  </si>
  <si>
    <t>MAINT SUPPLY PIPE, METAL FITTINGS AND ACCESSORIES</t>
  </si>
  <si>
    <t>Acquisition of spare parts and accessories for coated metal pipes</t>
  </si>
  <si>
    <t>M07.06.05</t>
  </si>
  <si>
    <t>MAINT SUPPLY PIPE, METAL FITTINGS AND ACCESSORIES</t>
  </si>
  <si>
    <t>Acquisition of spare parts and accessories for metal pipes</t>
  </si>
  <si>
    <t>M07.06.06</t>
  </si>
  <si>
    <t>MAINT SUPPLY DUCTS</t>
  </si>
  <si>
    <t>Acquisition of spare parts and accessories for ducts</t>
  </si>
  <si>
    <t>M07.06.07</t>
  </si>
  <si>
    <t>MAINT SUPPLY PIPE CONNECTIONS</t>
  </si>
  <si>
    <t>Acquisition of spare parts and accessories for pipe connections</t>
  </si>
  <si>
    <t>M07.06.08</t>
  </si>
  <si>
    <t>MAINT SUPPLY FIXED PIPE ASSEMBLIES</t>
  </si>
  <si>
    <t>Acquisition of spare parts and accessories for fixed pipes</t>
  </si>
  <si>
    <t>M07.06.09</t>
  </si>
  <si>
    <t>MAINT SUPPLY WELDED OR ROLLED PIPE ASSEMBLIES</t>
  </si>
  <si>
    <t>Acquisition of spare parts and accessories for welded or rolled pipes</t>
  </si>
  <si>
    <t>M07.06.10</t>
  </si>
  <si>
    <t>MAINT SUPPLY SONIC WELDED PIPE ASSEMBLIES</t>
  </si>
  <si>
    <t>Acquisition of spare parts and accessories for sonic welded pipes</t>
  </si>
  <si>
    <t>M07.06.11</t>
  </si>
  <si>
    <t>MAINT SUPPLY TUBE ASSEMBLIES BOLTS</t>
  </si>
  <si>
    <t>Acquisition of spare parts and accessories for bolt tube assemblies</t>
  </si>
  <si>
    <t>M07.06.12</t>
  </si>
  <si>
    <t>MAINT SUPPLY HOSES</t>
  </si>
  <si>
    <t>Acquisition of spare parts and accessories for hoses</t>
  </si>
  <si>
    <t>M07.08.00</t>
  </si>
  <si>
    <t>MAINT SUPPLY FLUID AND GAS CONTROL EQUIPMENT</t>
  </si>
  <si>
    <t>M07.08.01</t>
  </si>
  <si>
    <t>MAINT SUPPLY FLUID AND GAS REGULATORS</t>
  </si>
  <si>
    <t>Acquisition of spare parts and accessories for gas fluid regulators</t>
  </si>
  <si>
    <t>M07.08.02</t>
  </si>
  <si>
    <t>MAINT SUPPLY FLUID AND GAS CONTROL SYSTEMS</t>
  </si>
  <si>
    <t>Acquisition of spare parts and accessories for fluid and gas control systems</t>
  </si>
  <si>
    <t>M07.08.03</t>
  </si>
  <si>
    <t>MAINT SUPPLY FLUID AND GAS VALVES</t>
  </si>
  <si>
    <t>Acquisition of spare parts and accessories for fluid and gas valves</t>
  </si>
  <si>
    <t>M07.09.00</t>
  </si>
  <si>
    <t>MAINT SUPPLY ELECTRICITY AND INDUSTRIAL ELECTRONICS EQUIPMENT</t>
  </si>
  <si>
    <t>M07.09.01</t>
  </si>
  <si>
    <t>MAINT SUPPLY AUTOMATION AND CONTROL</t>
  </si>
  <si>
    <t>Acquisition of spare parts and accessories for automation and control systems</t>
  </si>
  <si>
    <t>M07.09.02</t>
  </si>
  <si>
    <t>MAINT SUPPLY ELECTRICAL EQUIPMENT AND COMPONENTS</t>
  </si>
  <si>
    <t>Acquisition of spare parts and accessories for electrical equipment</t>
  </si>
  <si>
    <t>M07.09.03</t>
  </si>
  <si>
    <t>MAINT SUPPLY INDUSTRIAL ELECTRONICS EQUIPMENT</t>
  </si>
  <si>
    <t>Acquisition of spare parts and accessories for electronic equipment</t>
  </si>
  <si>
    <t>M07.10.00</t>
  </si>
  <si>
    <t>MAINT SUPPLY ELECTROWINNING AND ELECTROREFINING EQUIPMENTS</t>
  </si>
  <si>
    <t>M07.10.01</t>
  </si>
  <si>
    <t>MAINT SUPPLY ISOLATORS FOR ANODES AND ACCESSORIES</t>
  </si>
  <si>
    <t>Acquisition of spare parts and accessories for anode isolators of electrowinning and electrorefining equipment</t>
  </si>
  <si>
    <t>M07.10.02</t>
  </si>
  <si>
    <t>MAINT SUPPLY ANODES AND CATHODES</t>
  </si>
  <si>
    <t>Acquisition of spare parts and accessories for electrodes of electrowinning and electrorefining equipment</t>
  </si>
  <si>
    <t>M07.10.03</t>
  </si>
  <si>
    <t>MAINT SUPPLY COPPER BUSBARS</t>
  </si>
  <si>
    <t>Acquisition of spare parts and accessories for busbars in electrowinning and electrorefining plant</t>
  </si>
  <si>
    <t>M07.10.04</t>
  </si>
  <si>
    <t>MAINT SUPPLY ELECTROLYTIC CELLS</t>
  </si>
  <si>
    <t>Acquisition of spare parts and accessories for electrolytic cells of electrowinning and electrorefining plants</t>
  </si>
  <si>
    <t>M07.11.00</t>
  </si>
  <si>
    <t>MAINT SUPPLY TRANSPORT EQUIPMENT</t>
  </si>
  <si>
    <t>M07.11.03</t>
  </si>
  <si>
    <t>MAINT SUPPLY OF BRIDGE STACKERS</t>
  </si>
  <si>
    <t>Acquisition of spare parts and accessories for stacking bridges</t>
  </si>
  <si>
    <t>M07.11.04</t>
  </si>
  <si>
    <t>MAINT SUPPLY GETS</t>
  </si>
  <si>
    <t>Acquisition of spare parts and accessories for Gets</t>
  </si>
  <si>
    <t>M07.11.06</t>
  </si>
  <si>
    <t>MAINT SUPPLY LIGHT VEHICLES</t>
  </si>
  <si>
    <t>Acquisition of spare parts and accessories for light vehicles</t>
  </si>
  <si>
    <t>M07.11.07</t>
  </si>
  <si>
    <t>MAINT SUPPLY HEAVY VEHICLES</t>
  </si>
  <si>
    <t>Acquisition of heavy vehicle parts and accessories</t>
  </si>
  <si>
    <t>M07.12.00</t>
  </si>
  <si>
    <t>MAINT SUPPLY RAILWAY EQUIPMENT</t>
  </si>
  <si>
    <t>M07.12.01</t>
  </si>
  <si>
    <t>MAINT SUPPLY RAILWAY EQUIPMENT</t>
  </si>
  <si>
    <t>Acquisition of spare parts and accessories for railway equipment</t>
  </si>
  <si>
    <t>M07.12.02</t>
  </si>
  <si>
    <t>MAINT SUPPLY FIXED STRUCTURES FOR RAILWAY LINES</t>
  </si>
  <si>
    <t>Acquisition of spare parts and accessories for fixed structures for railway lines</t>
  </si>
  <si>
    <t>M07.12.03</t>
  </si>
  <si>
    <t>MAINT SUPPLY RAILWAY SIGNALING AND CONTROL SYSTEMS</t>
  </si>
  <si>
    <t>Purchase of spare parts and accessories for railway signalling and control systems</t>
  </si>
  <si>
    <t>M07.13.00</t>
  </si>
  <si>
    <t>MAINT SUPPLY INDUSTRIAL EQUIPMENT</t>
  </si>
  <si>
    <t>M07.13.01</t>
  </si>
  <si>
    <t>SEALING COMPOUNDS</t>
  </si>
  <si>
    <t>Acquisition of sealing compounds for the maintenance of industrial equipment</t>
  </si>
  <si>
    <t>M07.13.02</t>
  </si>
  <si>
    <t>MAINT SUPPLY INDUSTRIAL CLEANING</t>
  </si>
  <si>
    <t>Acquisition of cleaning equipment and accessories for industrial cleaning</t>
  </si>
  <si>
    <t>M07.15.00</t>
  </si>
  <si>
    <t>MAINT SUPPLY TRANSVERSAL EQUIPMENT</t>
  </si>
  <si>
    <t>M07.15.01</t>
  </si>
  <si>
    <t>DIESEL MOTORS</t>
  </si>
  <si>
    <t>Acquisition of Diesel motors</t>
  </si>
  <si>
    <t>M07.15.02</t>
  </si>
  <si>
    <t>ELECTRIC MOTORS</t>
  </si>
  <si>
    <t>Preventive, corrective and predictive maintenance service for electric motors</t>
  </si>
  <si>
    <t>M07.15.03</t>
  </si>
  <si>
    <t>BEARINGS AND ACCESSORIES</t>
  </si>
  <si>
    <t>Preventive, corrective and predictive maintenance service for mining equipment bearings</t>
  </si>
  <si>
    <t>M07.15.04</t>
  </si>
  <si>
    <t>MAINT SUPPLY ELEVATORS</t>
  </si>
  <si>
    <t>Acquisition of spare parts and accessories for elevators</t>
  </si>
  <si>
    <t>M07.15.05</t>
  </si>
  <si>
    <t>MAINT SUPPLY LOADING ARMS</t>
  </si>
  <si>
    <t>Acquisition of spare parts and accessories for loading arms</t>
  </si>
  <si>
    <t>M07.15.06</t>
  </si>
  <si>
    <t>MAINT SUPPLY ROADS</t>
  </si>
  <si>
    <t>Acquisition of spare parts and accessories for road maintenance equipment</t>
  </si>
  <si>
    <t>M07.15.07</t>
  </si>
  <si>
    <t>MAINT SUPPLY LOW TONNAGE TRUCKS</t>
  </si>
  <si>
    <t>Acquisition of spare parts and accessories for low tonnage trucks</t>
  </si>
  <si>
    <t>M07.15.08</t>
  </si>
  <si>
    <t>MAINT SUPPLY DUST SUPPRESSION EQUIPMENT</t>
  </si>
  <si>
    <t>Acquisition of spare parts and accessories for dust suppression equipment</t>
  </si>
  <si>
    <t>M07.15.09</t>
  </si>
  <si>
    <t>MAINT SUPPLY CRANES</t>
  </si>
  <si>
    <t>Acquisition of spare parts and accessories for cranes</t>
  </si>
  <si>
    <t>M07.15.10</t>
  </si>
  <si>
    <t>MAINT SUPPLY ROCK BREAKER HAMMER</t>
  </si>
  <si>
    <t>Acquisition of spare parts for rock breaker hammer</t>
  </si>
  <si>
    <t>M07.15.11</t>
  </si>
  <si>
    <t>MAINT SUPPLY DIESEL MOTORS</t>
  </si>
  <si>
    <t>Acquisition of spare parts and accessories for diesel motors</t>
  </si>
  <si>
    <t>M07.15.12</t>
  </si>
  <si>
    <t>MAINT SUPPLY ELECTRIC MOTORS</t>
  </si>
  <si>
    <t>Acquisition of spare parts and accessories for electric motors</t>
  </si>
  <si>
    <t>M07.15.13</t>
  </si>
  <si>
    <t>MAINT SUPPLY OVERHEAD CRANES AND PORTAL CRANES</t>
  </si>
  <si>
    <t>Acquisition of spare parts and accessories for overhead cranes and portal cranes</t>
  </si>
  <si>
    <t>M07.15.14</t>
  </si>
  <si>
    <t>MAINT SUPPLY POWER TRANSMISSION</t>
  </si>
  <si>
    <t>Acquisition of spare parts and accessories for power transmission</t>
  </si>
  <si>
    <t>M07.15.15</t>
  </si>
  <si>
    <t>MAINT SUPPLY SNOWBLOWER EQUIPMENT</t>
  </si>
  <si>
    <t>Acquisition of spare parts and accessories for snowblowers</t>
  </si>
  <si>
    <t>M07.15.16</t>
  </si>
  <si>
    <t>GRAVEL PROCESSING EQUIPMENT</t>
  </si>
  <si>
    <t>Acquisition of gravel processing equipment</t>
  </si>
  <si>
    <t>M07.15.17</t>
  </si>
  <si>
    <t>MAINT SUPPLY INDUSTRIAL INSTRUMENTATION</t>
  </si>
  <si>
    <t>Acquisition of spare parts and accessories for industrial instrumentation elements</t>
  </si>
  <si>
    <t>M07.15.18</t>
  </si>
  <si>
    <t>MAINT SUPPLY POWER GENERATORS</t>
  </si>
  <si>
    <t>Acquisition of spare parts and accessories for power generators</t>
  </si>
  <si>
    <t>M07.15.19</t>
  </si>
  <si>
    <t>MAINT SUPPLY ACID PLANT</t>
  </si>
  <si>
    <t>Acquisition of spare parts and maintenance accessories for acid plant support equipment and systems</t>
  </si>
  <si>
    <t>M07.15.20</t>
  </si>
  <si>
    <t>MAINT SUPPLY EXPLOSIVE CHARGE MACHINERY</t>
  </si>
  <si>
    <t>Acquisition of spare parts and accessories for explosive charge equipment</t>
  </si>
  <si>
    <t>M07.16.00</t>
  </si>
  <si>
    <t>MAINT SUPPLY FURE</t>
  </si>
  <si>
    <t>M07.16.02</t>
  </si>
  <si>
    <t>MAINT SUPPLY GRAPHITE MOLD HELMETS</t>
  </si>
  <si>
    <t>Acquisition of graphite mold helmets for FURE plant maintenance</t>
  </si>
  <si>
    <t>M07.16.03</t>
  </si>
  <si>
    <t>MAINT SUPPLY PLASTER MOLD LINKS</t>
  </si>
  <si>
    <t>Acquisition of plaster mold links for FURE plant maintenance</t>
  </si>
  <si>
    <t>M07.16.05</t>
  </si>
  <si>
    <t>MAINT SUPPLY REFINING EQUIPMENT</t>
  </si>
  <si>
    <t>Acquisition of spare parts and accessories for refining equipment</t>
  </si>
  <si>
    <t>M07.16.12</t>
  </si>
  <si>
    <t>MAINT SUPPLY FURNACES</t>
  </si>
  <si>
    <t>Acquisition of spare parts and accessories for Fure furnaces</t>
  </si>
  <si>
    <t>M07.16.13</t>
  </si>
  <si>
    <t>M07.16.14</t>
  </si>
  <si>
    <t>M07.16.15</t>
  </si>
  <si>
    <t>MAINT SUPPLY INJECTION MOLDS</t>
  </si>
  <si>
    <t>Acquisition of injection molds and accessories for FURE</t>
  </si>
  <si>
    <t>M07.16.16</t>
  </si>
  <si>
    <t>MAINT SUPPLY RIM INJECTION MOLDS</t>
  </si>
  <si>
    <t>Acquisition of RIM reaction injection molds and accessories for FURE</t>
  </si>
  <si>
    <t>M07.16.17</t>
  </si>
  <si>
    <t>MAINT SUPPLY BLOW MOLDS</t>
  </si>
  <si>
    <t>Acquisition of blow molds and accessories for FURE</t>
  </si>
  <si>
    <t>M07.16.18</t>
  </si>
  <si>
    <t>MAINT SUPPLY LADLES AND BOWLS</t>
  </si>
  <si>
    <t>Acquisition of spare parts and accessories for FURE ladles and bowls</t>
  </si>
  <si>
    <t>M07.16.20</t>
  </si>
  <si>
    <t>MAINT SUPPLY CASTING WHEELS</t>
  </si>
  <si>
    <t>Acquisition of spare parts and accessories for maintenance of casting wheels</t>
  </si>
  <si>
    <t>M13.00.00</t>
  </si>
  <si>
    <t>PLANT OPERATION</t>
  </si>
  <si>
    <t>MAINT SUPPLY BOILERS AND HEAT EXCHANGERS</t>
  </si>
  <si>
    <t>Acquisition of spare parts and accessories for boilers and heat exchangers</t>
  </si>
  <si>
    <t>M07.16.21</t>
  </si>
  <si>
    <t>MAINT SUPPLY FOUNDRY AND REFINERY EQUIPMENT</t>
  </si>
  <si>
    <t>Acquisition of spare parts and accessories for foundry equipment</t>
  </si>
  <si>
    <t>M07.16.22</t>
  </si>
  <si>
    <t>MAINT SUPPLY CASTING SANDS</t>
  </si>
  <si>
    <t>Acquisition of sand molds and accessories for FURE</t>
  </si>
  <si>
    <t>M07.16.23</t>
  </si>
  <si>
    <t>MAINT SUPPLY CENTRIFUGAL FOUNDRIES</t>
  </si>
  <si>
    <t>Acquisition of centrifugal molds and accessories for FURE</t>
  </si>
  <si>
    <t>M07.16.24</t>
  </si>
  <si>
    <t>MAINT SUPPLY INVESTMENT FOUNDRIES</t>
  </si>
  <si>
    <t>Acquisition of investment molds and accessories for FURE</t>
  </si>
  <si>
    <t>M07.16.25</t>
  </si>
  <si>
    <t>MAINT SUPPLY CERAMIC MOLD FOUNDRIES</t>
  </si>
  <si>
    <t>Acquisition of ceramic moulds for FURE</t>
  </si>
  <si>
    <t>M07.16.26</t>
  </si>
  <si>
    <t>MAINT SUPPLY PERMANENT MOLD FOUNDRIES</t>
  </si>
  <si>
    <t>Acquisition of permanent molds and accessories for FURE</t>
  </si>
  <si>
    <t>M07.16.27</t>
  </si>
  <si>
    <t>MAINT SUPPLY MOLD SHELLS FOUNDRIES</t>
  </si>
  <si>
    <t>Acquisition of shell molds and accessories for FURE</t>
  </si>
  <si>
    <t>M07.16.28</t>
  </si>
  <si>
    <t>MAINT SUPPLY OXY-FLAME LANCES AND LANCE HOLDER</t>
  </si>
  <si>
    <t>Acquisition of spare parts and accessories for oxy-flame lances and lance holders</t>
  </si>
  <si>
    <t>M07.16.29</t>
  </si>
  <si>
    <t>M07.19.00</t>
  </si>
  <si>
    <t>MAINT SUPPLY LX SX EW PLANT</t>
  </si>
  <si>
    <t>M07.19.01</t>
  </si>
  <si>
    <t>MAINT SUPPLY EW</t>
  </si>
  <si>
    <t>Acquisition of maintenance parts and accessories for EW process support equipment and systems</t>
  </si>
  <si>
    <t>M07.19.02</t>
  </si>
  <si>
    <t>MAINT SUPPLY SOLVENT EXTRACTION</t>
  </si>
  <si>
    <t>Acquisition of maintenance parts and accessories for SX process support equipment and systems</t>
  </si>
  <si>
    <t>M07.19.03</t>
  </si>
  <si>
    <t>MAINT SUPPLY LEACHING</t>
  </si>
  <si>
    <t>Acquisition of maintenance parts and accessories for LX process support equipment and systems</t>
  </si>
  <si>
    <t>M07.19.05</t>
  </si>
  <si>
    <t>MAINT SUPPLY STACKING UNITS</t>
  </si>
  <si>
    <t>Acquisition of spare parts and accessories for maintenance of stacking units</t>
  </si>
  <si>
    <t>M07.20.00</t>
  </si>
  <si>
    <t>MAINT SUPPLY PLANT</t>
  </si>
  <si>
    <t>M07.20.01</t>
  </si>
  <si>
    <t>MAINT SUPPLY FLOTATION AGITATORS</t>
  </si>
  <si>
    <t>Purchase of spare parts and accessories for maintenance of flotation agitators</t>
  </si>
  <si>
    <t>M07.20.06</t>
  </si>
  <si>
    <t>MAINT SUPPLY SHELL MILL HANDLING EQUIPMENT</t>
  </si>
  <si>
    <t>M07.20.07</t>
  </si>
  <si>
    <t>MAINT SUPPLY WATER RECOVERY EQUIPMENT</t>
  </si>
  <si>
    <t>Acquisition of spare parts and accessories for water recovery equipment</t>
  </si>
  <si>
    <t>M07.20.08</t>
  </si>
  <si>
    <t>MAINT SUPPLY THICKENERS</t>
  </si>
  <si>
    <t>Acquisition of spare parts and accessories for thickeners maintenance</t>
  </si>
  <si>
    <t>M07.20.11</t>
  </si>
  <si>
    <t>MAINT SUPPLY LEACHING AND DESALINATION REACTORS</t>
  </si>
  <si>
    <t>Acquisition of spare parts and accessories for maintenance of LX and desalination reactors</t>
  </si>
  <si>
    <t>M07.21.00</t>
  </si>
  <si>
    <t>MAINT SUPPLY INDUSTRIAL VENTILATION</t>
  </si>
  <si>
    <t>M07.21.01</t>
  </si>
  <si>
    <t>MAINT SUPPLY DUCTS</t>
  </si>
  <si>
    <t>Acquisition of spare parts and accessories for ducts</t>
  </si>
  <si>
    <t>M07.21.02</t>
  </si>
  <si>
    <t>MAINT SUPPLY INDUSTRIAL VENTILATION EQUIPMENT</t>
  </si>
  <si>
    <t>Maintenance supplies for industrial ventilation equipment</t>
  </si>
  <si>
    <t>M07.21.03</t>
  </si>
  <si>
    <t>MAINT SUPPLY SLEEVES</t>
  </si>
  <si>
    <t>Acquisition of spare parts and accessories for hoses</t>
  </si>
  <si>
    <t>M07.21.04</t>
  </si>
  <si>
    <t>MAINT SUPPLY ROOM VENTILATION EQUIPMENT AND ACCESSORIES</t>
  </si>
  <si>
    <t>Maintenance supplies of room equipment and accessories for industrial ventilation</t>
  </si>
  <si>
    <t>M07.23.00</t>
  </si>
  <si>
    <t xml:space="preserve">MANUFACTURE OF PARTS </t>
  </si>
  <si>
    <t>M07.23.01</t>
  </si>
  <si>
    <t>MAINT SUPPLY MANUFACTURING PARTS WITH DRAWING</t>
  </si>
  <si>
    <t>Acquisition of spare parts, accessories and supplies for the manufacture of parts per drawing for the maintenance of mining equipment and components</t>
  </si>
  <si>
    <t>M07.23.02</t>
  </si>
  <si>
    <t xml:space="preserve">COMPOSITE MATERIALS AND OTHER POLYMERS </t>
  </si>
  <si>
    <t>Supply of wood type fortification, frames in transfer chimneys, rock anchor bolts, mesh and shotcrete</t>
  </si>
  <si>
    <t>M07.23.03</t>
  </si>
  <si>
    <t xml:space="preserve">METALS </t>
  </si>
  <si>
    <t>Supply and manufacture of metal parts</t>
  </si>
  <si>
    <t>M08.00.00</t>
  </si>
  <si>
    <t>INFORMATION TECHNOLOGIES AND TELECOMMUNICATIONS</t>
  </si>
  <si>
    <t>M08.01.00</t>
  </si>
  <si>
    <t>NETWORK EQUIPMENT, PLATFORMS AND ACCESS</t>
  </si>
  <si>
    <t>M08.01.01</t>
  </si>
  <si>
    <t>DATACOM AND NETWORK CONNECTIVITY DEVICES</t>
  </si>
  <si>
    <t>Acquisition of datacom and network connectivity devices to enable computers to communicate with each other</t>
  </si>
  <si>
    <t>M08.01.02</t>
  </si>
  <si>
    <t>OPTICAL NETWORK DEVICES</t>
  </si>
  <si>
    <t>Acquisition of optical network telecommunication equipment</t>
  </si>
  <si>
    <t>M08.01.03</t>
  </si>
  <si>
    <t>RADIO COMMUNICATIONS INFRASTRUCTURE AND SPARE PARTS</t>
  </si>
  <si>
    <t>Acquisition of radio communication equipment including infrastructure and spare parts</t>
  </si>
  <si>
    <t>M08.01.04</t>
  </si>
  <si>
    <t>NETWORK SECURITY EQUIPMENT</t>
  </si>
  <si>
    <t>Acquisition of network security equipment for telecommunications</t>
  </si>
  <si>
    <t>M08.01.05</t>
  </si>
  <si>
    <t>TELEPHONY ACCESSORIES AND SPARE PARTS</t>
  </si>
  <si>
    <t>Acquisition of fixed and wireless telephone equipment (including spare parts and accessories)</t>
  </si>
  <si>
    <t>M08.01.06</t>
  </si>
  <si>
    <t>LICENSES AND SOFTWARE</t>
  </si>
  <si>
    <t>Purchase of rights from the owner to the end user on one or more copies of the software used in the company</t>
  </si>
  <si>
    <t>M08.02.00</t>
  </si>
  <si>
    <t>COMPUTER EQUIPMENT AND ACCESSORIES</t>
  </si>
  <si>
    <t>M08.02.01</t>
  </si>
  <si>
    <t>TABLET COMPUTERS ACCESSORIES AND SPARE PARTS</t>
  </si>
  <si>
    <t>Acquisition of critical computer equipment such as CPUs and tablets (including spare parts and accessories)</t>
  </si>
  <si>
    <t>M08.02.02</t>
  </si>
  <si>
    <t>VIDEOCONFERENCING SYSTEMS</t>
  </si>
  <si>
    <t>Acquisition of all the components that make up the videoconferencing systems such as cameras, microphones, projectors, etc.</t>
  </si>
  <si>
    <t>M09.00.00</t>
  </si>
  <si>
    <t xml:space="preserve">ORE CLASSIFICATION </t>
  </si>
  <si>
    <t>M09.01.00</t>
  </si>
  <si>
    <t>M09.01.01</t>
  </si>
  <si>
    <t>COMP_CONCENTRATE PUMPS</t>
  </si>
  <si>
    <t>Acquisition of concentrate pump components for ore classification</t>
  </si>
  <si>
    <t>M09.01.02</t>
  </si>
  <si>
    <t>COMP_CYCLES</t>
  </si>
  <si>
    <t>Acquisition of cyclone components for ore classification</t>
  </si>
  <si>
    <t>M09.01.03</t>
  </si>
  <si>
    <t>COMP_SCREENS</t>
  </si>
  <si>
    <t>Acquisition of components of screens for ore classification</t>
  </si>
  <si>
    <t>M09.01.04</t>
  </si>
  <si>
    <t>COMP_HYDROCYCLONES</t>
  </si>
  <si>
    <t>Acquisition of hydrocyclone components for ore classification</t>
  </si>
  <si>
    <t>M09.02.00</t>
  </si>
  <si>
    <t>MIN CLASSF EQUIPMENT</t>
  </si>
  <si>
    <t>M09.02.01</t>
  </si>
  <si>
    <t>CONCENTRATE PUMPS</t>
  </si>
  <si>
    <t>Acquisition of concentrate pumping equipment</t>
  </si>
  <si>
    <t>M09.02.02</t>
  </si>
  <si>
    <t>CYCLONES</t>
  </si>
  <si>
    <t>Acquisition of cyclones for ore classification</t>
  </si>
  <si>
    <t>M09.02.03</t>
  </si>
  <si>
    <t>SCREENS</t>
  </si>
  <si>
    <t>M09.02.04</t>
  </si>
  <si>
    <t>HYDROCYCLES</t>
  </si>
  <si>
    <t>Acquisition of hydrocyclones for ore classification</t>
  </si>
  <si>
    <t>M09.03.00</t>
  </si>
  <si>
    <t>SPARE PARTS FOR CLASSF MIN EQUIPMENT</t>
  </si>
  <si>
    <t>M09.03.01</t>
  </si>
  <si>
    <t>SP_CONCENTRATE PUMPS</t>
  </si>
  <si>
    <t>Acquisition of spare parts for concentrate pumps</t>
  </si>
  <si>
    <t>M09.03.02</t>
  </si>
  <si>
    <t>SP_CYCLONES</t>
  </si>
  <si>
    <t>Acquisition of spare parts for cyclones</t>
  </si>
  <si>
    <t>M09.03.03</t>
  </si>
  <si>
    <t>SP_SCREENS</t>
  </si>
  <si>
    <t>Acquisition of spare parts for screens</t>
  </si>
  <si>
    <t>M09.03.04</t>
  </si>
  <si>
    <t>SP_HYDROCYCLONES</t>
  </si>
  <si>
    <t>Acquisition of spare parts for hydrocyclones</t>
  </si>
  <si>
    <t>M10.00.00</t>
  </si>
  <si>
    <t>FUELS AND LUBRICANTS</t>
  </si>
  <si>
    <t>M10.04.00</t>
  </si>
  <si>
    <t>FUEL AND LUB SUPPLIES</t>
  </si>
  <si>
    <t>M10.04.01</t>
  </si>
  <si>
    <t>MOTOR OILS</t>
  </si>
  <si>
    <t>M10.04.02</t>
  </si>
  <si>
    <t>CRITICAL EQUIPMENT MOTOR OILS</t>
  </si>
  <si>
    <t>M10.04.03</t>
  </si>
  <si>
    <t>GREASE</t>
  </si>
  <si>
    <t>Supply of greases for mine and plant equipment maintenance</t>
  </si>
  <si>
    <t>M10.04.04</t>
  </si>
  <si>
    <t>LUBRICANTS</t>
  </si>
  <si>
    <t>Supply of lubricants for mine and plant equipment maintenance</t>
  </si>
  <si>
    <t>M10.04.05</t>
  </si>
  <si>
    <t xml:space="preserve">GASOLINE </t>
  </si>
  <si>
    <t>M10.04.06</t>
  </si>
  <si>
    <t>KEROSENE</t>
  </si>
  <si>
    <t>M10.04.07</t>
  </si>
  <si>
    <t>DIESEL OIL</t>
  </si>
  <si>
    <t>M10.05.00</t>
  </si>
  <si>
    <t>EQUIPMENT AND SPARE PARTS</t>
  </si>
  <si>
    <t>M10.05.01</t>
  </si>
  <si>
    <t>MICROFILTERS</t>
  </si>
  <si>
    <t>Acquisition of microfilters for major fuel and lubricant equipment</t>
  </si>
  <si>
    <t>M10.05.02</t>
  </si>
  <si>
    <t>LUBRICANT STATION</t>
  </si>
  <si>
    <t>Acquisition of lubrication station</t>
  </si>
  <si>
    <t>M10.05.03</t>
  </si>
  <si>
    <t>SPARE PARTS FOR LUBRICATION EQUIPMENT</t>
  </si>
  <si>
    <t>Acquisition of spare parts for lubrication and fuel equipment</t>
  </si>
  <si>
    <t>M11.00.00</t>
  </si>
  <si>
    <t>INDUSTRIAL OPERATION</t>
  </si>
  <si>
    <t>M11.01.00</t>
  </si>
  <si>
    <t>ACQUISITION OF PUMPS, VALVES AND INDUSTRIAL COMPRESSORS</t>
  </si>
  <si>
    <t>M11.01.01</t>
  </si>
  <si>
    <t>MINING SUPPORT PUMPS</t>
  </si>
  <si>
    <t>Acquisition of mining process support pumps</t>
  </si>
  <si>
    <t>M11.01.02</t>
  </si>
  <si>
    <t>PROCESS PUMPS</t>
  </si>
  <si>
    <t>Acquisition of process pumps with piston or diaphragm operation and hydraulic circuit with the possibility of multiple assembly</t>
  </si>
  <si>
    <t>M11.01.03</t>
  </si>
  <si>
    <t>ACID PUMPS</t>
  </si>
  <si>
    <t>Purchase of pumps resistant to acid, solvent or chemical media</t>
  </si>
  <si>
    <t>M11.01.04</t>
  </si>
  <si>
    <t>COMPRESSORS</t>
  </si>
  <si>
    <t>Purchase of compressors for mine and plant operation</t>
  </si>
  <si>
    <t>M11.01.05</t>
  </si>
  <si>
    <t>PUMP PARTS AND ACCESSORIES</t>
  </si>
  <si>
    <t>Purchase of spare parts for pumps</t>
  </si>
  <si>
    <t>M11.01.06</t>
  </si>
  <si>
    <t>BLOWERS</t>
  </si>
  <si>
    <t>Acquisition of regenerative and positive displacement blowers for mine and plant operation</t>
  </si>
  <si>
    <t>M11.01.07</t>
  </si>
  <si>
    <t>VALVES, ACCESSORIES AND SPARE PARTS</t>
  </si>
  <si>
    <t>Acquisition of valves to regulate and control pump fluids in mine and plant operation</t>
  </si>
  <si>
    <t>M11.02.00</t>
  </si>
  <si>
    <t>ACQUISITION OF FLUID AND GAS CONTROL EQUIPMENT</t>
  </si>
  <si>
    <t>M11.02.01</t>
  </si>
  <si>
    <t>FLUID AND GAS REGULATORS</t>
  </si>
  <si>
    <t>Acquisition of pressure reducing regulators, pressure stabilizing regulators for underground mining</t>
  </si>
  <si>
    <t>M11.02.02</t>
  </si>
  <si>
    <t>FLUID AND GAS CONTROL SYSTEMS</t>
  </si>
  <si>
    <t>Acquisition of fluid and gas control systems</t>
  </si>
  <si>
    <t>M11.02.03</t>
  </si>
  <si>
    <t>FLUID AND GAS VALVES</t>
  </si>
  <si>
    <t>Acquisition of fluid and gas valves for plant operation</t>
  </si>
  <si>
    <t>M11.03.00</t>
  </si>
  <si>
    <t>ACQUISITION OF INDUSTRIAL EQUIPMENT</t>
  </si>
  <si>
    <t>M11.03.01</t>
  </si>
  <si>
    <t>AIR CONDITIONERS</t>
  </si>
  <si>
    <t>Acquisition of industrial air conditioning equipment</t>
  </si>
  <si>
    <t>M11.03.02</t>
  </si>
  <si>
    <t>INDUSTRIAL CLEANING EQUIPMENT</t>
  </si>
  <si>
    <t>M11.04.00</t>
  </si>
  <si>
    <t>ACQUISITION OF NON-ELECTRICAL EQUIPMENT</t>
  </si>
  <si>
    <t>M11.04.01</t>
  </si>
  <si>
    <t>MECHANICAL CABLES</t>
  </si>
  <si>
    <t>Acquisition of cables for mechanical transmission of traction or rotation movement for non-electrical mine and plant equipment</t>
  </si>
  <si>
    <t>M11.04.02</t>
  </si>
  <si>
    <t>POWER GENERATORS</t>
  </si>
  <si>
    <t>Acquisition of power generators for mine and plant operation</t>
  </si>
  <si>
    <t>M11.04.03</t>
  </si>
  <si>
    <t>NON-ELECTRICAL MOTORS, COMPONENTS AND ACCESSORIES</t>
  </si>
  <si>
    <t>Acquisition of gasoline and gas motors</t>
  </si>
  <si>
    <t>M11.05.00</t>
  </si>
  <si>
    <t>ACQUISITION OF TRANSVERSAL EQUIPMENT</t>
  </si>
  <si>
    <t>M11.05.01</t>
  </si>
  <si>
    <t>ELEVATORS</t>
  </si>
  <si>
    <t>Acquisition of elevators</t>
  </si>
  <si>
    <t>M11.05.03</t>
  </si>
  <si>
    <t>LOW TONNAGE TRUCKS</t>
  </si>
  <si>
    <t>Acquisition of low tonnage cargo vehicles</t>
  </si>
  <si>
    <t>M11.05.06</t>
  </si>
  <si>
    <t>EQUIPMENT FOR POWER TRANSMISSION</t>
  </si>
  <si>
    <t>Acquisition of elements such as roller chains, hydraulic couplings, speed variators, clutches and brakes, electric couplings, transmissions, etc.</t>
  </si>
  <si>
    <t>M11.05.07</t>
  </si>
  <si>
    <t>CRANES</t>
  </si>
  <si>
    <t>Acquisition of cranes for transversal support to mine, plant and corporate buildings</t>
  </si>
  <si>
    <t>M11.06.00</t>
  </si>
  <si>
    <t>ACQUISITION OF INDUSTRIAL FILTERS</t>
  </si>
  <si>
    <t>M11.06.01</t>
  </si>
  <si>
    <t>PROCESS FILTER</t>
  </si>
  <si>
    <t>Acquisition of filters that interact in the plant production process</t>
  </si>
  <si>
    <t>M11.06.02</t>
  </si>
  <si>
    <t>EQUIPMENT FILTERS</t>
  </si>
  <si>
    <t>Acquisition of filters in mining equipment</t>
  </si>
  <si>
    <t>M11.06.03</t>
  </si>
  <si>
    <t>PURIFIERS</t>
  </si>
  <si>
    <t>Acquisition of air and fluid purifiers</t>
  </si>
  <si>
    <t>M11.07.00</t>
  </si>
  <si>
    <t>ACQUISITION OF TRANSPORT MACHINERY</t>
  </si>
  <si>
    <t>M11.07.01</t>
  </si>
  <si>
    <t>STACKER BRIDGE</t>
  </si>
  <si>
    <t>Acquisition of stacking bridges for ore transport in mine and plant</t>
  </si>
  <si>
    <t>M11.07.02</t>
  </si>
  <si>
    <t>LIGHT VEHICLES</t>
  </si>
  <si>
    <t>Acquisition of light vehicles for mine and plant</t>
  </si>
  <si>
    <t>M11.07.03</t>
  </si>
  <si>
    <t>HEAVY VEHICLES</t>
  </si>
  <si>
    <t>Acquisition of heavy transport support vehicles for mine and plant</t>
  </si>
  <si>
    <t>M11.08.00</t>
  </si>
  <si>
    <t>ALLOYS</t>
  </si>
  <si>
    <t>M11.08.01</t>
  </si>
  <si>
    <t>ANTI ABRASIVE STEELS</t>
  </si>
  <si>
    <t>Acquisition of anti-abrasive steels for mine transversal equipment</t>
  </si>
  <si>
    <t>M11.08.02</t>
  </si>
  <si>
    <t>STRUCTURAL STEELS</t>
  </si>
  <si>
    <t>Acquisition of alloys for mine and plant repairs with structural steels</t>
  </si>
  <si>
    <t>M11.08.03</t>
  </si>
  <si>
    <t>ALUMINUM BASED ALLOYS</t>
  </si>
  <si>
    <t>Acquisition of alloys for mine and plant repair based on aluminum</t>
  </si>
  <si>
    <t>M11.08.04</t>
  </si>
  <si>
    <t>STAINLESS STEEL ALLOYS</t>
  </si>
  <si>
    <t>Acquisition of alloys for mine and plant repairs with stainless steels</t>
  </si>
  <si>
    <t>M11.08.05</t>
  </si>
  <si>
    <t>SUPER TITANIUM BASED ALLOYS</t>
  </si>
  <si>
    <t>Acquisition of alloys for mine and plant repair based on titanium</t>
  </si>
  <si>
    <t>M11.08.06</t>
  </si>
  <si>
    <t>BRONZE ELEMENTS</t>
  </si>
  <si>
    <t>Acquisition of alloys for mine and plant repairs with bronze elements</t>
  </si>
  <si>
    <t>M11.08.07</t>
  </si>
  <si>
    <t>NICKEL BASED SUPER ALLOYS</t>
  </si>
  <si>
    <t>Acquisition of alloys for mine and plant repair with super nickel-based alloys</t>
  </si>
  <si>
    <t>M11.08.08</t>
  </si>
  <si>
    <t>COBALT BASED SUPER ALLOYS</t>
  </si>
  <si>
    <t>Acquisition of alloys for mine and plant repair with cobalt-based super alloys</t>
  </si>
  <si>
    <t>M11.09.00</t>
  </si>
  <si>
    <t>PIPE AND TUBE</t>
  </si>
  <si>
    <t>M11.09.01</t>
  </si>
  <si>
    <t>TUBE FITTINGS</t>
  </si>
  <si>
    <t>Acquisition of threads, plugs, bushing reduction, bell reduction, couplings and nipples for plant tubing</t>
  </si>
  <si>
    <t>M11.09.02</t>
  </si>
  <si>
    <t>TUBE FLANGES</t>
  </si>
  <si>
    <t>Acquisition of flanges for plant pipelines</t>
  </si>
  <si>
    <t>M11.09.03</t>
  </si>
  <si>
    <t>PIPES, FIBER CEMENT AND ACCESSORIES</t>
  </si>
  <si>
    <t>Acquisition of fiber-cement based pipe for plants and mine</t>
  </si>
  <si>
    <t>M11.09.04</t>
  </si>
  <si>
    <t>PIPING, COATED METAL FITTINGS AND ACCESSORIES</t>
  </si>
  <si>
    <t>Acquisition of coated metal pipe for plant and mine</t>
  </si>
  <si>
    <t>M11.09.05</t>
  </si>
  <si>
    <t>PIPE, METAL FITTINGS AND ACCESSORIES</t>
  </si>
  <si>
    <t>Acquisition of metal pipes for plants and mines</t>
  </si>
  <si>
    <t>M11.09.06</t>
  </si>
  <si>
    <t>PIPE, THERMOPLASTIC FITTING AND ACCESSORIES</t>
  </si>
  <si>
    <t>Acquisition of thermoplastic pipes and spare parts for plants and mines</t>
  </si>
  <si>
    <t>M11.09.07</t>
  </si>
  <si>
    <t>DUCTS</t>
  </si>
  <si>
    <t>Acquisition of concrete ducts for plants and mines</t>
  </si>
  <si>
    <t>M11.09.08</t>
  </si>
  <si>
    <t>TUBE CONNECTIONS</t>
  </si>
  <si>
    <t>Acquisition of pipe connections such as tees, elbows and crosses</t>
  </si>
  <si>
    <t>M11.09.09</t>
  </si>
  <si>
    <t>FIXED PIPE ASSEMBLIES</t>
  </si>
  <si>
    <t>Acquisition of fixed pipelines for plants and mines</t>
  </si>
  <si>
    <t>M11.09.10</t>
  </si>
  <si>
    <t>WELDED OR ROLLED PIPE ASSEMBLIES</t>
  </si>
  <si>
    <t>Acquisition of welded or rolled pipes for plants and mines</t>
  </si>
  <si>
    <t>M11.09.11</t>
  </si>
  <si>
    <t>SONIC WELDED PIPE ASSEMBLIES</t>
  </si>
  <si>
    <t>Acquisition of sonic welded pipes for plants and mines</t>
  </si>
  <si>
    <t>M11.09.12</t>
  </si>
  <si>
    <t>BOLT TUBE ASSEMBLIES</t>
  </si>
  <si>
    <t>Acquisition of bolt tube assembly for plants and mines</t>
  </si>
  <si>
    <t>M11.09.13</t>
  </si>
  <si>
    <t>HOSES</t>
  </si>
  <si>
    <t>Acquisition of industrial hoses for plant and mines</t>
  </si>
  <si>
    <t>M11.10.00</t>
  </si>
  <si>
    <t>FUELS</t>
  </si>
  <si>
    <t>M11.10.01</t>
  </si>
  <si>
    <t>GASEOUS FUELS</t>
  </si>
  <si>
    <t>Acquisition of natural and manufactured gaseous fuels for plant and mines</t>
  </si>
  <si>
    <t>M11.10.02</t>
  </si>
  <si>
    <t>LIQUID FUELS</t>
  </si>
  <si>
    <t>Acquisition of liquid fuels such as toluene, ethyl alcohol, acetone, benzene, turpentine, carbon sulfide etc.</t>
  </si>
  <si>
    <t>M11.10.03</t>
  </si>
  <si>
    <t>SOLID FUELS</t>
  </si>
  <si>
    <t>Acquisition of solid fuels such as coke, wood, peat, charcoal, bagasse, etc.</t>
  </si>
  <si>
    <t>M11.11.00</t>
  </si>
  <si>
    <t>INDUSTRIAL GASES</t>
  </si>
  <si>
    <t>M11.11.01</t>
  </si>
  <si>
    <t>INDUSTRIAL GAS HANDLING EQUIPMENT</t>
  </si>
  <si>
    <t>Acquisition of equipment for handling industrial gases such as gas mixers, analyzers, leak detectors, gauges, etc.</t>
  </si>
  <si>
    <t>M11.11.02</t>
  </si>
  <si>
    <t>LIQUEFIED GAS</t>
  </si>
  <si>
    <t>Acquisition of liquefied gas as fuel in plant and mine.</t>
  </si>
  <si>
    <t>M11.11.03</t>
  </si>
  <si>
    <t>M11.12.00</t>
  </si>
  <si>
    <t>PROCESS WOOD</t>
  </si>
  <si>
    <t>M11.12.01</t>
  </si>
  <si>
    <t>Acquisition of woods such as colihues, props, boards, etc. for mine and plant operation</t>
  </si>
  <si>
    <t>WOOD</t>
  </si>
  <si>
    <t>M11.12.02</t>
  </si>
  <si>
    <t>WOOD DERIVATIVES</t>
  </si>
  <si>
    <t>M11.13.00</t>
  </si>
  <si>
    <t>CHEMICALS</t>
  </si>
  <si>
    <t>M11.13.01</t>
  </si>
  <si>
    <t>CLAYS, SULPHUR AND SALTPETRE</t>
  </si>
  <si>
    <t>Acquisition of Sulfur and saltpetre clays for plant operation processes</t>
  </si>
  <si>
    <t>M11.13.02</t>
  </si>
  <si>
    <t>SECONDARY CHEMICALS</t>
  </si>
  <si>
    <t>Acquisition of additives, laboratory chemicals, chemical conditioners etc. for plant and laboratory processes</t>
  </si>
  <si>
    <t>M11.14.00</t>
  </si>
  <si>
    <t>METAL RESIDUES AND WASTE</t>
  </si>
  <si>
    <t>M11.14.01</t>
  </si>
  <si>
    <t>SCRAP</t>
  </si>
  <si>
    <t>Scrap handling</t>
  </si>
  <si>
    <t>M11.14.02</t>
  </si>
  <si>
    <t>M11.15.00</t>
  </si>
  <si>
    <t>LINER</t>
  </si>
  <si>
    <t>M11.15.01</t>
  </si>
  <si>
    <t>STEEL AND METAL WEAR PLATES</t>
  </si>
  <si>
    <t>Acquisition of rubber wear liners for component repair</t>
  </si>
  <si>
    <t>M11.15.02</t>
  </si>
  <si>
    <t>RUBBER WEAR PLATES</t>
  </si>
  <si>
    <t>M11.15.03</t>
  </si>
  <si>
    <t>PLASTIC WEAR PLATES</t>
  </si>
  <si>
    <t>M11.15.04</t>
  </si>
  <si>
    <t>ANTI-CORROSION AND ANTI-RUST SURFACE PROTECTION</t>
  </si>
  <si>
    <t>Acquisition of surface agents with anti-corrosive and anti-rust properties for coating equipment and components</t>
  </si>
  <si>
    <t>M11.15.05</t>
  </si>
  <si>
    <t>SURFACE PROTECTION ENAMELS AND PAINT</t>
  </si>
  <si>
    <t>Acquisition of surface protection agents in enamel and paint for equipment and components</t>
  </si>
  <si>
    <t>ACQUISITION OF FURE EQUIPMENT</t>
  </si>
  <si>
    <t>CATHODE HANDLING SYSTEMS</t>
  </si>
  <si>
    <t>Acquisition of casting management systems for EW and ER plants</t>
  </si>
  <si>
    <t>M11.16.00</t>
  </si>
  <si>
    <t>M11.16.01</t>
  </si>
  <si>
    <t>Acquisition of equipment for SW-EW-ER process plants</t>
  </si>
  <si>
    <t>M11.16.02</t>
  </si>
  <si>
    <t>FOUNDRY AND REFINERY EQUIPMENT</t>
  </si>
  <si>
    <t>Acquisition of foundry equipment for FURE plant operation</t>
  </si>
  <si>
    <t>M11.16.03</t>
  </si>
  <si>
    <t>REFINING EQUIPMENT</t>
  </si>
  <si>
    <t>Acquisition of refining equipment for FURE plant operation</t>
  </si>
  <si>
    <t>M11.16.04</t>
  </si>
  <si>
    <t>FURNACES</t>
  </si>
  <si>
    <t>Acquisition of Furnaces for FURE plant operation</t>
  </si>
  <si>
    <t>M11.16.05</t>
  </si>
  <si>
    <t>M12.00.00</t>
  </si>
  <si>
    <t>MINE OPERATION</t>
  </si>
  <si>
    <t>M12.01.00</t>
  </si>
  <si>
    <t>DRILL STEEL MINE</t>
  </si>
  <si>
    <t>M12.01.01</t>
  </si>
  <si>
    <t>DRILL STEEL pit MINE</t>
  </si>
  <si>
    <t>Acquisition of bores and conical bars, drill bits, coupling, shank, extension bars, down the hole hammers, tricones, diamond crown for pit mine</t>
  </si>
  <si>
    <t>M12.01.02</t>
  </si>
  <si>
    <t>UNDERGROUND MINE DRILL STEELS</t>
  </si>
  <si>
    <t>Acquisition of drill bits and conical bars, drills, coupling, shank, extension bars, down the hole hammers, tricones, diamond crown for underground mine.</t>
  </si>
  <si>
    <t>M12.02.00</t>
  </si>
  <si>
    <t>ACQUISITION OF EQUIPMENT pit MINE AREA</t>
  </si>
  <si>
    <t>M12.02.01</t>
  </si>
  <si>
    <t>ACQUISITION OF CAEX HOPPERS</t>
  </si>
  <si>
    <t>Acquisition of caex hoppers for pit mine operations</t>
  </si>
  <si>
    <t>M12.02.02</t>
  </si>
  <si>
    <t>ELECTROMECHANICAL AND HYDRAULIC SHOVEL ROPES</t>
  </si>
  <si>
    <t>Acquisition of ropes to drive and control electromechanical and hydraulic shovels</t>
  </si>
  <si>
    <t>M12.02.03</t>
  </si>
  <si>
    <t>FRONT LOADERS</t>
  </si>
  <si>
    <t>Acquisition of pit-operating front loaders</t>
  </si>
  <si>
    <t>M12.02.04</t>
  </si>
  <si>
    <t>CAEX EQUIPMENT</t>
  </si>
  <si>
    <t>Acquisition of caex operation equipment in pit mine</t>
  </si>
  <si>
    <t>M12.02.05</t>
  </si>
  <si>
    <t>EXPLORATION AND DEVELOPMENT EQUIPMENT</t>
  </si>
  <si>
    <t>Acquisition of exploration and development drilling equipment, geophysical survey equipment etc. for pit mine</t>
  </si>
  <si>
    <t>M12.02.06</t>
  </si>
  <si>
    <t>MINE EARTHMOVING EQUIPMENT</t>
  </si>
  <si>
    <t>M12.02.07</t>
  </si>
  <si>
    <t>DRILLING EQUIPMENT</t>
  </si>
  <si>
    <t>Acquisition of drilling equipment in pit mine</t>
  </si>
  <si>
    <t>M12.02.08</t>
  </si>
  <si>
    <t>ROCK BLASTING EQUIPMENT</t>
  </si>
  <si>
    <t>Acquisition of rock-blasting equipment in pit mine</t>
  </si>
  <si>
    <t>M12.02.09</t>
  </si>
  <si>
    <t>GROUND STABILIZERS</t>
  </si>
  <si>
    <t>Acquisition of ground stabilizers for pit operation</t>
  </si>
  <si>
    <t>M12.02.10</t>
  </si>
  <si>
    <t>BUCKET WHEELS</t>
  </si>
  <si>
    <t>M12.02.11</t>
  </si>
  <si>
    <t>PIT EXPLORATION AND DEVELOPMENT SYSTEMS</t>
  </si>
  <si>
    <t>Acquisition of exploration and development equipment with remote sensing system</t>
  </si>
  <si>
    <t>M12.02.12</t>
  </si>
  <si>
    <t>SECONDARY ROCK BREAKAGE SYSTEMS PIT</t>
  </si>
  <si>
    <t>Acquisition of secondary support equipment for rock breakage in pit mine</t>
  </si>
  <si>
    <t>M12.03.00</t>
  </si>
  <si>
    <t>ACQUISITION OF EQUIPMENT UNDERGROUND MINE AREA</t>
  </si>
  <si>
    <t>M12.03.01</t>
  </si>
  <si>
    <t>AUXILIARY EQUIPMENT UNDERGROUND MINE</t>
  </si>
  <si>
    <t>Acquisition of auxiliary support equipment for underground mining</t>
  </si>
  <si>
    <t>M12.03.02</t>
  </si>
  <si>
    <t>HYDROFRACTURERS</t>
  </si>
  <si>
    <t>Acquisition of Hydrofracturers for underground mine</t>
  </si>
  <si>
    <t>M12.03.03</t>
  </si>
  <si>
    <t>LHD JUMBO AND UNDERGROUND MINING SERVICE VEHICLES</t>
  </si>
  <si>
    <t>Acquisition of LHD and service vehicles for underground mine</t>
  </si>
  <si>
    <t>M12.03.04</t>
  </si>
  <si>
    <t>VENTILATION SYSTEMS</t>
  </si>
  <si>
    <t>Acquisition of ventilation systems for underground mining (fans and extractors)</t>
  </si>
  <si>
    <t>M12.04.00</t>
  </si>
  <si>
    <t>ACQUISITION OF TRANSVERSAL EQUIPMENT MINE</t>
  </si>
  <si>
    <t>M12.04.01</t>
  </si>
  <si>
    <t>ACQUISITION OF ROCK BREAKER HAMMER</t>
  </si>
  <si>
    <t>Acquisition of rock breaker hammer for mine</t>
  </si>
  <si>
    <t>M12.04.02</t>
  </si>
  <si>
    <t>LOADING ARMS</t>
  </si>
  <si>
    <t>Acquisition of loading arms to transfer a liquid or liquefied gas from one tank to another</t>
  </si>
  <si>
    <t>M12.04.03</t>
  </si>
  <si>
    <t>DUST SUPPRESSION EQUIPMENT</t>
  </si>
  <si>
    <t>Acquisition of dust suppressors which control workplace contamination</t>
  </si>
  <si>
    <t>M12.04.04</t>
  </si>
  <si>
    <t>ROAD MAINTENANCE EQUIPMENT</t>
  </si>
  <si>
    <t>Acquisition of road maintenance equipment such as stabilizers, batching and distribution of binders, milling machine, in-situ recycling train, irrigation tank, paving equipment, compaction equipment, water tank</t>
  </si>
  <si>
    <t>M12.04.05</t>
  </si>
  <si>
    <t>OVERHEAD CRANES AND PORTAL CRANES</t>
  </si>
  <si>
    <t>Acquisition of overhead cranes and portal cranes transversal support</t>
  </si>
  <si>
    <t>M12.05.00</t>
  </si>
  <si>
    <t>EXPLOSIVE MATERIALS</t>
  </si>
  <si>
    <t>M12.05.01</t>
  </si>
  <si>
    <t>DETONATORS</t>
  </si>
  <si>
    <t>Acquisition of electric, non-electric and electronic detonators for mine operation</t>
  </si>
  <si>
    <t>M12.05.02</t>
  </si>
  <si>
    <t>LIGHTERS</t>
  </si>
  <si>
    <t>Acquisition of slow and fast fuses, connectors etc. for mine operation</t>
  </si>
  <si>
    <t>M12.05.03</t>
  </si>
  <si>
    <t>EXPLOSIVES</t>
  </si>
  <si>
    <t>Acquisition of blasting cap, breaker, detonating cord, dynamite, emulsions, seismic explosive, hydrogels, ANFOS, rubber, plastic binder etc.</t>
  </si>
  <si>
    <t>M12.05.04</t>
  </si>
  <si>
    <t>EXPLOSIVE CHARGE MACHINERY</t>
  </si>
  <si>
    <t>Acquisition of equipment for the explosive charge such as a fulminate fixing machine, High Voltage Shooting Unit, magazine transport vehicle, explosive truck, etc.</t>
  </si>
  <si>
    <t>M12.05.05</t>
  </si>
  <si>
    <t>AMMONIUM NITRATE</t>
  </si>
  <si>
    <t>Acquisition of explosive material for exploitation processes</t>
  </si>
  <si>
    <t>M12.05.06</t>
  </si>
  <si>
    <t>PROPELLANTS</t>
  </si>
  <si>
    <t>Acquisition of propellants for explosives in mine operation</t>
  </si>
  <si>
    <t>M12.06.00</t>
  </si>
  <si>
    <t>MINING TIRES</t>
  </si>
  <si>
    <t>M12.06.01</t>
  </si>
  <si>
    <t>SUPPORT EQUIPMENT TIRES</t>
  </si>
  <si>
    <t>Acquisition of tires for mining support equipment and vehicles</t>
  </si>
  <si>
    <t>M12.06.02</t>
  </si>
  <si>
    <t>HEAVY DUTY EQUIPMENT TIRES</t>
  </si>
  <si>
    <t>Acquisition of tires for mining support equipment and heavy vehicles</t>
  </si>
  <si>
    <t>M12.07.00</t>
  </si>
  <si>
    <t>TIRES</t>
  </si>
  <si>
    <t>M12.07.01</t>
  </si>
  <si>
    <t>RUBBER, PATCHES AND ACCESSORIES FOR VULCANIZATION</t>
  </si>
  <si>
    <t>Purchase of maintenance supplies for tires such as rubber, patches and accessories</t>
  </si>
  <si>
    <t>M12.07.02</t>
  </si>
  <si>
    <t>TIRE ASSEMBLY TOOLS</t>
  </si>
  <si>
    <t>Acquisition of tire changers, assembly machines, balancers, aligners, vulcanizers, etc. for trucks and mining vehicles</t>
  </si>
  <si>
    <t>M12.07.03</t>
  </si>
  <si>
    <t>TIRES, CHAINS AND TIRES ACC</t>
  </si>
  <si>
    <t>Acquisition of chains and accessories for trucks and mining vehicles</t>
  </si>
  <si>
    <t>M13.06.00</t>
  </si>
  <si>
    <t>ACQUISITION OF PLANT MACHINERY</t>
  </si>
  <si>
    <t>M13.06.01</t>
  </si>
  <si>
    <t>FLOTATION AGITATORS</t>
  </si>
  <si>
    <t>Acquisition of agitators for the copper flotation process</t>
  </si>
  <si>
    <t>M13.06.02</t>
  </si>
  <si>
    <t>FLOATATION CELLS</t>
  </si>
  <si>
    <t>Acquisition of cells for the copper flotation process</t>
  </si>
  <si>
    <t>M13.06.03</t>
  </si>
  <si>
    <t>WATER RECOVERY EQUIPMENT</t>
  </si>
  <si>
    <t>Acquisition of water recovery equipment for plant</t>
  </si>
  <si>
    <t>M13.06.04</t>
  </si>
  <si>
    <t>THICKENERS</t>
  </si>
  <si>
    <t>Acquisition of thickeners for the elimination of water in a pulp in the concentration stage</t>
  </si>
  <si>
    <t>M13.06.05</t>
  </si>
  <si>
    <t>LEACHING AND DESALINATION REACTORS</t>
  </si>
  <si>
    <t>Acquisition of autoclaves and reverse osmosis equipment, distillers, flash evaporation for plant</t>
  </si>
  <si>
    <t>M13.06.06</t>
  </si>
  <si>
    <t>PNEUMATIC TRANSPORT AND INJECTION SYSTEMS</t>
  </si>
  <si>
    <t>Acquisition of mechanical transport and mechanical injection systems</t>
  </si>
  <si>
    <t>M13.06.07</t>
  </si>
  <si>
    <t>STACKING UNIT</t>
  </si>
  <si>
    <t>Acquisition of stacking unit for mine and plant support</t>
  </si>
  <si>
    <t>M13.06.08</t>
  </si>
  <si>
    <t>ACID PLANT EQUIPMENT</t>
  </si>
  <si>
    <t>Acquisition of equipment for acid plant</t>
  </si>
  <si>
    <t>M13.06.09</t>
  </si>
  <si>
    <t>ROASTING PLANT EQUIPMENT</t>
  </si>
  <si>
    <t>Acquisition of roasting plant equipment</t>
  </si>
  <si>
    <t>M13.10.00</t>
  </si>
  <si>
    <t>MAINT SUPPLY PLANT OPERATION</t>
  </si>
  <si>
    <t>M13.10.01</t>
  </si>
  <si>
    <t>HYDRAULIC AND PNEUMATIC CYLINDERS</t>
  </si>
  <si>
    <t>Acquisition of hydraulic and pneumatic cylinders</t>
  </si>
  <si>
    <t>M13.10.02</t>
  </si>
  <si>
    <t>INDUSTRIAL PROCESS CONTROL ELEMENTS</t>
  </si>
  <si>
    <t>Acquisition of industrial process control elements</t>
  </si>
  <si>
    <t>M13.10.03</t>
  </si>
  <si>
    <t>MAINT SUPPLY FLOATATION CELLS</t>
  </si>
  <si>
    <t>Acquisition of spare parts and accessories for flotation cell maintenance</t>
  </si>
  <si>
    <t>M13.10.04</t>
  </si>
  <si>
    <t>MAINT SUPPLY PROCESS FILTER AND FILTER ELEMENTS</t>
  </si>
  <si>
    <t>Purchase of spare parts and accessories for process filters</t>
  </si>
  <si>
    <t>M13.10.05</t>
  </si>
  <si>
    <t>MAINT SUPPLY CATHODE AND ANODE HANDLING SYSTEMS</t>
  </si>
  <si>
    <t>Acquisition of spare parts and accessories for cathode and anode handling systems in electrowinning and electrorefining plants</t>
  </si>
  <si>
    <t>MAINT SUPPLY ROASTING PLANT</t>
  </si>
  <si>
    <t>Acquisition of spare parts and maintenance accessories for equipment and support systems for roasting plants</t>
  </si>
  <si>
    <t>M13.10.06</t>
  </si>
  <si>
    <t>M14.00.00</t>
  </si>
  <si>
    <t>CRUSHING SYSTEMS</t>
  </si>
  <si>
    <t>M14.01.00</t>
  </si>
  <si>
    <t>CRUSH SYSTEM COMPONENTS</t>
  </si>
  <si>
    <t>M14.01.01</t>
  </si>
  <si>
    <t>Essential crushing system supplies and accessories</t>
  </si>
  <si>
    <t>CRUSH SYSTEM STRUCTURAL COMPONENTS</t>
  </si>
  <si>
    <t>M14.01.02</t>
  </si>
  <si>
    <t>CRUSH SYSTEM MECHANICAL COMPONENTS</t>
  </si>
  <si>
    <t>M14.02.00</t>
  </si>
  <si>
    <t>CRUSH SYST EQUIPMENT</t>
  </si>
  <si>
    <t>M14.02.01</t>
  </si>
  <si>
    <t>CRUSHERS</t>
  </si>
  <si>
    <t>M14.03.00</t>
  </si>
  <si>
    <t>CRUSH SYST SPARE PARTS</t>
  </si>
  <si>
    <t>M14.03.01</t>
  </si>
  <si>
    <t>SP OPE_APRON FINE FEEDER</t>
  </si>
  <si>
    <t>M14.03.02</t>
  </si>
  <si>
    <t>SP OPE_APRON FEEDER COARSE SHAFT</t>
  </si>
  <si>
    <t>M14.03.03</t>
  </si>
  <si>
    <t>SP OPE_MULTIPURPOSE ARM (ROCK BREAKER)</t>
  </si>
  <si>
    <t>M14.03.04</t>
  </si>
  <si>
    <t>SP OPE_CRUSHERS</t>
  </si>
  <si>
    <t>M14.03.05</t>
  </si>
  <si>
    <t>SP OPE_CLEANING BELT</t>
  </si>
  <si>
    <t>M14.03.06</t>
  </si>
  <si>
    <t>SP OPE_TRANSFER BELT</t>
  </si>
  <si>
    <t>M14.03.07</t>
  </si>
  <si>
    <t>SP OPE_SCRAP CONVEYOR</t>
  </si>
  <si>
    <t>M14.03.08</t>
  </si>
  <si>
    <t>M14.03.09</t>
  </si>
  <si>
    <t>M14.03.10</t>
  </si>
  <si>
    <t>SP OPE_DUST COLLECTION EQUIPMENT</t>
  </si>
  <si>
    <t>M14.03.11</t>
  </si>
  <si>
    <t>SP OPE_ELECTRICAL EQUIPMENT</t>
  </si>
  <si>
    <t>M14.03.12</t>
  </si>
  <si>
    <t>SP OPE_WEIGH BELT FOR TRANSFER BELTS</t>
  </si>
  <si>
    <t>M14.03.13</t>
  </si>
  <si>
    <t>SP OPE_OVERHEAD CRANE</t>
  </si>
  <si>
    <t>M14.03.14</t>
  </si>
  <si>
    <t>SP OPE_MAIN SUPPLIES MINOR</t>
  </si>
  <si>
    <t>M14.04.00</t>
  </si>
  <si>
    <t>CRUSH SYST SUPPLIES</t>
  </si>
  <si>
    <t>M14.04.01</t>
  </si>
  <si>
    <t>Acquisition of epoxy resin as supply for crushing system</t>
  </si>
  <si>
    <t>M14.04.02</t>
  </si>
  <si>
    <t>BRONZE BUSHINGS</t>
  </si>
  <si>
    <t>M15.00.00</t>
  </si>
  <si>
    <t>GRINDING SYSTEMS</t>
  </si>
  <si>
    <t>M15.01.00</t>
  </si>
  <si>
    <t>GRIND SYSTEM COMPONENTS</t>
  </si>
  <si>
    <t>M15.01.01</t>
  </si>
  <si>
    <t>STRUCTURAL COMPONENTS GRIND SYSTEM</t>
  </si>
  <si>
    <t>M15.01.02</t>
  </si>
  <si>
    <t>MECHANICAL COMPONENTS GRIND SYSTEM</t>
  </si>
  <si>
    <t>M15.02.00</t>
  </si>
  <si>
    <t>GRIND SYST EQUIPMENT</t>
  </si>
  <si>
    <t>M15.02.01</t>
  </si>
  <si>
    <t>MILLS</t>
  </si>
  <si>
    <t>M15.03.00</t>
  </si>
  <si>
    <t>GRIND SYSTEM SPARE PARTS</t>
  </si>
  <si>
    <t>M15.03.01</t>
  </si>
  <si>
    <t>SP OPE_CYCLOCONVERTER</t>
  </si>
  <si>
    <t>M15.03.02</t>
  </si>
  <si>
    <t>SP OPE_MOTOR RING</t>
  </si>
  <si>
    <t>M15.03.03</t>
  </si>
  <si>
    <t>SP OPE_ELECTRICAL MOTOR</t>
  </si>
  <si>
    <t>M15.03.04</t>
  </si>
  <si>
    <t>SP OPE_PINION-CROWN</t>
  </si>
  <si>
    <t>M16.00.00</t>
  </si>
  <si>
    <t>COARSE ORE TRANSPORT SYSTEMS</t>
  </si>
  <si>
    <t>M16.01.00</t>
  </si>
  <si>
    <t>TRANS SYSTEM COMPONENTS</t>
  </si>
  <si>
    <t>M16.01.01</t>
  </si>
  <si>
    <t>STRUCTURAL COMPONENTS TRANS SYSTEM</t>
  </si>
  <si>
    <t>M16.01.02</t>
  </si>
  <si>
    <t>MECHANICAL COMPONENTS TRANS SYSTEM</t>
  </si>
  <si>
    <t>M16.03.00</t>
  </si>
  <si>
    <t>TRANS SYSTEM EQUIPMENT</t>
  </si>
  <si>
    <t>M16.03.01</t>
  </si>
  <si>
    <t>EQUI_COUPLINGS</t>
  </si>
  <si>
    <t>Acquisition of ore transport couplings</t>
  </si>
  <si>
    <t>M16.03.02</t>
  </si>
  <si>
    <t>EQUI_CHUTES</t>
  </si>
  <si>
    <t>Acquisition of ore transport chutes</t>
  </si>
  <si>
    <t>M16.03.03</t>
  </si>
  <si>
    <t>EQUI_MAIN CONVEYOR BELT</t>
  </si>
  <si>
    <t>Acquisition of Main ore conveyor belt</t>
  </si>
  <si>
    <t>M16.03.04</t>
  </si>
  <si>
    <t>EQUI_FEEDER</t>
  </si>
  <si>
    <t>Acquisition of feeder for ore transport</t>
  </si>
  <si>
    <t>M16.03.05</t>
  </si>
  <si>
    <t>EQUI_ELECTRIC MOTORS</t>
  </si>
  <si>
    <t>Acquisition of electric motors for ore transport</t>
  </si>
  <si>
    <t>M16.03.06</t>
  </si>
  <si>
    <t>EQUI_REDUCERS</t>
  </si>
  <si>
    <t>Acquisition of reducers for material transport</t>
  </si>
  <si>
    <t>M16.04.00</t>
  </si>
  <si>
    <t>TRANS SYSTEM SPARE PARTS</t>
  </si>
  <si>
    <t>M16.04.01</t>
  </si>
  <si>
    <t>SPLICE KIT</t>
  </si>
  <si>
    <t>Acquisition of splice kit as spare parts for the operation and maintenance of the ore transport system</t>
  </si>
  <si>
    <t>M16.04.02</t>
  </si>
  <si>
    <t>PULLEYS</t>
  </si>
  <si>
    <t>Acquisition of pulleys as spare parts for the operation and maintenance of the ore transport system</t>
  </si>
  <si>
    <t>M16.04.03</t>
  </si>
  <si>
    <t xml:space="preserve">IDLERS </t>
  </si>
  <si>
    <t>Acquisition of idlers as spare parts for the operation and maintenance of the ore transport system</t>
  </si>
  <si>
    <t>M16.04.04</t>
  </si>
  <si>
    <t>SCRAPERS</t>
  </si>
  <si>
    <t>Purchase of scrapers as spare parts for the operation and maintenance of the ore transport system</t>
  </si>
  <si>
    <t>M16.05.00</t>
  </si>
  <si>
    <t>TRANS SYSTEM SUPPLIES</t>
  </si>
  <si>
    <t>M16.05.01</t>
  </si>
  <si>
    <t>PLATE FEEDERS</t>
  </si>
  <si>
    <t>Supplies of plate feeders for ore transport system</t>
  </si>
  <si>
    <t>M16.05.02</t>
  </si>
  <si>
    <t xml:space="preserve">CONVEYOR BELTS </t>
  </si>
  <si>
    <t>Acquisition of spare parts for the operation and maintenance of the ore transport system</t>
  </si>
  <si>
    <t>M16.05.03</t>
  </si>
  <si>
    <t>Supplies for ore classification processes</t>
  </si>
  <si>
    <t>BELT GLUE</t>
  </si>
  <si>
    <t>GUARDS</t>
  </si>
  <si>
    <t>Acquisition of guards for ore transport systems</t>
  </si>
  <si>
    <t>M16.05.04</t>
  </si>
  <si>
    <t>M17.00.00</t>
  </si>
  <si>
    <t>STRATEGIC PLANT SUPPLIES</t>
  </si>
  <si>
    <t>M17.01.00</t>
  </si>
  <si>
    <t>ADDITIVES, REAGENTS AND CHEMICALS</t>
  </si>
  <si>
    <t>M17.01.02</t>
  </si>
  <si>
    <t>LIME</t>
  </si>
  <si>
    <t>Acquisition of  lime for LX plant, foundry and flotation processes</t>
  </si>
  <si>
    <t>M17.01.03</t>
  </si>
  <si>
    <t>DEPRESSANTS</t>
  </si>
  <si>
    <t>Acquisition of depressants for flotation plant processes</t>
  </si>
  <si>
    <t>MOULD RELEASE AGENTS</t>
  </si>
  <si>
    <t>M17.01.06</t>
  </si>
  <si>
    <t>FOAMING AGENTS AND COLLECTORS</t>
  </si>
  <si>
    <t>Operational supplies for plant operation</t>
  </si>
  <si>
    <t>M17.01.08</t>
  </si>
  <si>
    <t>FLOCCULANTS</t>
  </si>
  <si>
    <t>Acquisition of flocculants for hydrometallurgical processes</t>
  </si>
  <si>
    <t>M17.01.09</t>
  </si>
  <si>
    <t>ION EXCHANGE RESINS</t>
  </si>
  <si>
    <t>Acquisition of ion exchange resins for waste water treatment and metallurgical processes</t>
  </si>
  <si>
    <t>M17.01.10</t>
  </si>
  <si>
    <t>SILICA</t>
  </si>
  <si>
    <t>Acquisition of silica for pyrometallurgical processes</t>
  </si>
  <si>
    <t>M17.01.13</t>
  </si>
  <si>
    <t xml:space="preserve">SX-EW </t>
  </si>
  <si>
    <t>SULFURIC ACID</t>
  </si>
  <si>
    <t>Acquisition of sulfuric acid for LX-SX-EW processes</t>
  </si>
  <si>
    <t>M17.01.14</t>
  </si>
  <si>
    <t>M17.02.00</t>
  </si>
  <si>
    <t>CRUSH SYSTEM WEAR ELEMENTS</t>
  </si>
  <si>
    <t>M17.02.01</t>
  </si>
  <si>
    <t>LININGS AND FASTENING ELEMENTS CRUSHER 1°</t>
  </si>
  <si>
    <t>M17.02.02</t>
  </si>
  <si>
    <t>LININGS AND FASTENING ELEMENTS CRUSHER 2° AND 3°</t>
  </si>
  <si>
    <t>M17.03.00</t>
  </si>
  <si>
    <t>GRIND SYSTEM WEAR ELEMENTS</t>
  </si>
  <si>
    <t>M17.03.01</t>
  </si>
  <si>
    <t>SAG GRINDING LININGS AND FASTENERS</t>
  </si>
  <si>
    <t>M17.03.02</t>
  </si>
  <si>
    <t>LININGS AND FASTENERS ELEMENTS CONVENTIONAL GRINDING</t>
  </si>
  <si>
    <t>M17.03.03</t>
  </si>
  <si>
    <t>LININGS AND FASTENING ELEMENTS UNITARY GRINDING</t>
  </si>
  <si>
    <t>M17.04.00</t>
  </si>
  <si>
    <t>GRINDING MEDIA</t>
  </si>
  <si>
    <t>M17.04.01</t>
  </si>
  <si>
    <t xml:space="preserve">GRINDING BARS </t>
  </si>
  <si>
    <t>Acquisition of grinding bars for comminution</t>
  </si>
  <si>
    <t>M17.04.02</t>
  </si>
  <si>
    <t>GRINDING BALLS</t>
  </si>
  <si>
    <t>Supply of grinding balls in their different diameters for the grinding process carried out by the plant's mills</t>
  </si>
  <si>
    <t>M18.00.00</t>
  </si>
  <si>
    <t>MINING ACQUISITIONS</t>
  </si>
  <si>
    <t>M18.01.00</t>
  </si>
  <si>
    <t xml:space="preserve">MAIN MINING SUPPLIES </t>
  </si>
  <si>
    <t>M18.01.01</t>
  </si>
  <si>
    <t>SUPPLY PRI PLANT EQUIPMENT</t>
  </si>
  <si>
    <t>Acquisition of plant equipment and major supplies for the mining development mega projects</t>
  </si>
  <si>
    <t>M18.01.02</t>
  </si>
  <si>
    <t>SUPPLY PRI MINING VENTILATION SYSTEMS</t>
  </si>
  <si>
    <t>Acquisition of major equipment and supplies for mine ventilation systems installed in the mining development mega projects</t>
  </si>
  <si>
    <t>M18.01.03</t>
  </si>
  <si>
    <t>SUPPLY PRI ELECTRICAL SYSTEMS</t>
  </si>
  <si>
    <t>Acquisition of major equipment and supplies for the electrical systems of the mining development mega projects</t>
  </si>
  <si>
    <t>SERVICES</t>
  </si>
  <si>
    <t>S01.00.00</t>
  </si>
  <si>
    <t>RENTALS</t>
  </si>
  <si>
    <t>S01.02.00</t>
  </si>
  <si>
    <t>pit MINING EQUIPMENT</t>
  </si>
  <si>
    <t>S01.02.01</t>
  </si>
  <si>
    <t>EQUIPMENT AREA CONMINUTION AND MATERIAL HANDLING PIT</t>
  </si>
  <si>
    <t>Equipment rental service, comminution area (material size reduction) and material handling for pit mining</t>
  </si>
  <si>
    <t>S01.02.02</t>
  </si>
  <si>
    <t>PIT SUPPORT MINING EQUIPMENT</t>
  </si>
  <si>
    <t>S01.02.04</t>
  </si>
  <si>
    <t>MINING EQUIPMENTS PIT DRILLING</t>
  </si>
  <si>
    <t>S01.02.05</t>
  </si>
  <si>
    <t>AUXILIARY MINING EQUIPMENT PIT</t>
  </si>
  <si>
    <t>S01.02.06</t>
  </si>
  <si>
    <t>MINING TRANSPORTING EQUIPMENT PIT</t>
  </si>
  <si>
    <t>S01.02.07</t>
  </si>
  <si>
    <t>LOAD MINING EQUIPMENT PIT</t>
  </si>
  <si>
    <t>S01.03.00</t>
  </si>
  <si>
    <t>UNDERGROUND MINING EQUIPMENT</t>
  </si>
  <si>
    <t>S01.03.01</t>
  </si>
  <si>
    <t>UNDERGROUND MATERIAL HANDLING AND COMMINUTION AREA EQUIPMENT</t>
  </si>
  <si>
    <t>Equipment rental service, comminution area (material size reduction) and material handling for underground mining</t>
  </si>
  <si>
    <t>S01.03.02</t>
  </si>
  <si>
    <t>UNDERGROUND SUPPORT MINING EQUIPMENT</t>
  </si>
  <si>
    <t>Rental service of mining support equipment for underground mining</t>
  </si>
  <si>
    <t>S01.03.04</t>
  </si>
  <si>
    <t>MINING EQUIPMENT UNDERGROUND DRILLING</t>
  </si>
  <si>
    <t>S01.03.05</t>
  </si>
  <si>
    <t>MINING EQUIPMENT UNDERGROUND LOADING TRANSPORTATION</t>
  </si>
  <si>
    <t>S01.03.06</t>
  </si>
  <si>
    <t>MINING EQUIPMENT UNDERGROUND TRANSPORT</t>
  </si>
  <si>
    <t>S01.04.00</t>
  </si>
  <si>
    <t>OTHER AREAS EQUIPMENT</t>
  </si>
  <si>
    <t>S01.04.01</t>
  </si>
  <si>
    <t>HYDRO AREA EQUIPMENT</t>
  </si>
  <si>
    <t>Equipment rental service for hydrological area</t>
  </si>
  <si>
    <t>S01.04.02</t>
  </si>
  <si>
    <t>TAILINGS AREA EQUIPMENT</t>
  </si>
  <si>
    <t>Equipment rental service for tailings area (mining process waste)</t>
  </si>
  <si>
    <t>S01.04.03</t>
  </si>
  <si>
    <t>FOUNDRY AND REFINERY EQUIPMENT</t>
  </si>
  <si>
    <t>Foundry and refinery equipment rental service</t>
  </si>
  <si>
    <t>S01.04.04</t>
  </si>
  <si>
    <t>CRUSHING PLANT EQUIPMENT</t>
  </si>
  <si>
    <t>Rental service of crushing plant equipment (place where the size of the material is reduced)</t>
  </si>
  <si>
    <t>S01.04.05</t>
  </si>
  <si>
    <t>CONCENTRATOR PLANT EQUIPMENT</t>
  </si>
  <si>
    <t>Concentrator equipment rental service (place where ore is processed to obtain copper concentrate)</t>
  </si>
  <si>
    <t>S01.04.06</t>
  </si>
  <si>
    <t>ROASTING PLANT EQUIPMENT</t>
  </si>
  <si>
    <t>Rental service of roasting plant equipment</t>
  </si>
  <si>
    <t>S01.04.07</t>
  </si>
  <si>
    <t xml:space="preserve">TRANSVERSAL EQUIPMENT </t>
  </si>
  <si>
    <t>Rental service of transversal equipment</t>
  </si>
  <si>
    <t>S01.04.08</t>
  </si>
  <si>
    <t>HEAVY MACHINERY</t>
  </si>
  <si>
    <t>Heavy equipment rental service</t>
  </si>
  <si>
    <t>S01.04.09</t>
  </si>
  <si>
    <t>Minor vehicle rental services (includes vans, cars, minor construction vehicles)</t>
  </si>
  <si>
    <t>RENTAL OF MINOR VEHICLES</t>
  </si>
  <si>
    <t>S01.05.00</t>
  </si>
  <si>
    <t>REAL ESTATE RENTAL</t>
  </si>
  <si>
    <t>S01.05.01</t>
  </si>
  <si>
    <t>OFFICE RENTAL</t>
  </si>
  <si>
    <t>Office rental services</t>
  </si>
  <si>
    <t>S01.05.02</t>
  </si>
  <si>
    <t>PARKING LOT RENTAL</t>
  </si>
  <si>
    <t>Parking lot rental services</t>
  </si>
  <si>
    <t>S01.05.03</t>
  </si>
  <si>
    <t>WAREHOUSE RENTAL</t>
  </si>
  <si>
    <t>Warehouse rental services</t>
  </si>
  <si>
    <t>S01.05.04</t>
  </si>
  <si>
    <t>LAND RENTAL</t>
  </si>
  <si>
    <t>Physical space (land) rental service</t>
  </si>
  <si>
    <t xml:space="preserve">RENTING FACILITIES FOR EVENTS </t>
  </si>
  <si>
    <t>Rental services of facilities for events (Includes halls, party rooms, auditoriums, large spaces)</t>
  </si>
  <si>
    <t>S01.05.05</t>
  </si>
  <si>
    <t>S02.00.00</t>
  </si>
  <si>
    <t>TRAINING, EDUCATION AND DEVELOPMENT</t>
  </si>
  <si>
    <t>S02.01.00</t>
  </si>
  <si>
    <t>TRAINING</t>
  </si>
  <si>
    <t>S02.01.03</t>
  </si>
  <si>
    <t>TRAINING AND EDUCATION IN MINING DEVELOPMENT</t>
  </si>
  <si>
    <t>Training service in mining development</t>
  </si>
  <si>
    <t>S02.01.05</t>
  </si>
  <si>
    <t>PROJECT MANAGEMENT TRAINING</t>
  </si>
  <si>
    <t>Training service in project management</t>
  </si>
  <si>
    <t>S02.01.06</t>
  </si>
  <si>
    <t>MANAGEMENT TRAINING</t>
  </si>
  <si>
    <t>Management Training Service</t>
  </si>
  <si>
    <t>S02.01.07</t>
  </si>
  <si>
    <t>MAINTENANCE TRAINING</t>
  </si>
  <si>
    <t>Maintenance training service</t>
  </si>
  <si>
    <t>S02.01.08</t>
  </si>
  <si>
    <t>TRAINING IN HUMAN RESOURCES</t>
  </si>
  <si>
    <t>Human Resources Training Service</t>
  </si>
  <si>
    <t>S02.01.09</t>
  </si>
  <si>
    <t>SAFETY TRAINING</t>
  </si>
  <si>
    <t>Safety training training service</t>
  </si>
  <si>
    <t>S02.01.10</t>
  </si>
  <si>
    <t>PROFESSIONAL TRAINING</t>
  </si>
  <si>
    <t>Photographer and filmmaker services</t>
  </si>
  <si>
    <t>S02.01.11</t>
  </si>
  <si>
    <t>LANGUAGE COURSES</t>
  </si>
  <si>
    <t>Training service and development of alternative educational systems such as language courses</t>
  </si>
  <si>
    <t>S02.01.12</t>
  </si>
  <si>
    <t>DISTANCE LEARNING SERVICES</t>
  </si>
  <si>
    <t>Training service and development of alternative educational systems such as distance learning</t>
  </si>
  <si>
    <t>S02.01.13</t>
  </si>
  <si>
    <t>TRAINING SERVICES MANAGEMENT AREA</t>
  </si>
  <si>
    <t>Training service in the management area</t>
  </si>
  <si>
    <t>S02.01.14</t>
  </si>
  <si>
    <t>BUSINESS AREA TRAINING SERVICES</t>
  </si>
  <si>
    <t>Training and education service in the business area</t>
  </si>
  <si>
    <t>S02.02.00</t>
  </si>
  <si>
    <t>WRITING AND TRANSLATIONS</t>
  </si>
  <si>
    <t>S02.02.03</t>
  </si>
  <si>
    <t>NEWS AND ADVERTISING SERVICES</t>
  </si>
  <si>
    <t>Training service in writing and translation for news and advertising services</t>
  </si>
  <si>
    <t>S02.02.04</t>
  </si>
  <si>
    <t>LANGUAGE INTERPRETATION SERVICES</t>
  </si>
  <si>
    <t>Dubbing and foreign language interpreting services</t>
  </si>
  <si>
    <t>S02.02.05</t>
  </si>
  <si>
    <t>EDITORIAL AND SUPPORT SERVICES</t>
  </si>
  <si>
    <t>Writing and translation training service for editorials and support</t>
  </si>
  <si>
    <t>S02.02.06</t>
  </si>
  <si>
    <t>WRITING</t>
  </si>
  <si>
    <t>Writing and translation training service</t>
  </si>
  <si>
    <t>S03.00.00</t>
  </si>
  <si>
    <t>CONSTRUCTION AND/OR REPAIRS</t>
  </si>
  <si>
    <t>S03.01.00</t>
  </si>
  <si>
    <t xml:space="preserve">INSTALLATIONS AND/OR BUILDINGS </t>
  </si>
  <si>
    <t>S03.01.01</t>
  </si>
  <si>
    <t>INTERIOR FINISH</t>
  </si>
  <si>
    <t>Service of interior finishing and finishing in facilities and/or buildings</t>
  </si>
  <si>
    <t>S03.01.02</t>
  </si>
  <si>
    <t>MASONRY</t>
  </si>
  <si>
    <t>Masonry construction service in buildings and facilities</t>
  </si>
  <si>
    <t>S03.01.03</t>
  </si>
  <si>
    <t>HEATING AND AIR CONDITIONING</t>
  </si>
  <si>
    <t>Construction service of heating and air conditioning in buildings and facilities</t>
  </si>
  <si>
    <t>S03.01.04</t>
  </si>
  <si>
    <t>CARPENTRY</t>
  </si>
  <si>
    <t>Construction and/or repair service of carpentry in buildings and facilities</t>
  </si>
  <si>
    <t>S03.01.05</t>
  </si>
  <si>
    <t>CONSTRUCTION OR REPAIR OF ROADS</t>
  </si>
  <si>
    <t>Road construction and/or repair service</t>
  </si>
  <si>
    <t>S03.01.07</t>
  </si>
  <si>
    <t>PAINTING AND WALLPAPER</t>
  </si>
  <si>
    <t>Construction and/or repair service of paint and wallpaper in buildings and facilities</t>
  </si>
  <si>
    <t>S03.01.08</t>
  </si>
  <si>
    <t>PLUMBING</t>
  </si>
  <si>
    <t>Construction and/or repair service of water pipes in buildings and facilities</t>
  </si>
  <si>
    <t>S03.01.09</t>
  </si>
  <si>
    <t>FLOORS</t>
  </si>
  <si>
    <t>Supplies for wood floors, porcelain, ceramic, marble floors, cement floors, concrete, floating floors, vinyl, linoleum, rubber, carpet.</t>
  </si>
  <si>
    <t>S03.01.10</t>
  </si>
  <si>
    <t>ELECTRICAL SYSTEMS</t>
  </si>
  <si>
    <t>Service of electrical systems in facilities and/or buildings</t>
  </si>
  <si>
    <t>S03.01.11</t>
  </si>
  <si>
    <t>ROOF AND CEILING</t>
  </si>
  <si>
    <t>Installation or repair service of aerial structures</t>
  </si>
  <si>
    <t>S03.01.12</t>
  </si>
  <si>
    <t>MODULAR BUILDINGS</t>
  </si>
  <si>
    <t>Construction and/or assembly services of warehouses</t>
  </si>
  <si>
    <t>S03.01.13</t>
  </si>
  <si>
    <t>NON-MODULAR ARCHITECTURAL WORKS</t>
  </si>
  <si>
    <t>Construction and/or assembly services for cafeterias and camps</t>
  </si>
  <si>
    <t>S03.01.14</t>
  </si>
  <si>
    <t>OFFICES</t>
  </si>
  <si>
    <t>Office construction and/or assembly services</t>
  </si>
  <si>
    <t>WAREHOUSES</t>
  </si>
  <si>
    <t>S03.01.15</t>
  </si>
  <si>
    <t>CAFETERIAS AND CAMPS</t>
  </si>
  <si>
    <t>S03.01.16</t>
  </si>
  <si>
    <t>S03.02.00</t>
  </si>
  <si>
    <t>CONST AND/OR REP OF IND FACILITIES FOR MINING DEVELOPMENT</t>
  </si>
  <si>
    <t>S03.02.05</t>
  </si>
  <si>
    <t>MATERIAL MOVEMENT</t>
  </si>
  <si>
    <t>Material movement service for construction and/or repair of facilities</t>
  </si>
  <si>
    <t>S03.02.06</t>
  </si>
  <si>
    <t>WELDING</t>
  </si>
  <si>
    <t>Welding services for construction or repair of metal structures</t>
  </si>
  <si>
    <t>S03.02.07</t>
  </si>
  <si>
    <t>Hydraulic fracturing construction and/or repair service</t>
  </si>
  <si>
    <t>S03.02.08</t>
  </si>
  <si>
    <t>GALLERIES, TUNNELS AND CAVES</t>
  </si>
  <si>
    <t>Construction and/or repair service of rockfill galleries, tunnels and caves</t>
  </si>
  <si>
    <t>S03.02.09</t>
  </si>
  <si>
    <t xml:space="preserve">SHATFS </t>
  </si>
  <si>
    <t>Construction and/or repair service of shafts</t>
  </si>
  <si>
    <t>S03.02.10</t>
  </si>
  <si>
    <t>DRILLING AND PROSPECTING</t>
  </si>
  <si>
    <t>Construction and/or repair service for rockfill drilling and prospecting</t>
  </si>
  <si>
    <t>S03.03.00</t>
  </si>
  <si>
    <t>ERECTION</t>
  </si>
  <si>
    <t>S03.03.01</t>
  </si>
  <si>
    <t>ELECTRICAL</t>
  </si>
  <si>
    <t>Electrical assembly service for construction and repairs</t>
  </si>
  <si>
    <t>S03.03.02</t>
  </si>
  <si>
    <t>EQUIPMENTS</t>
  </si>
  <si>
    <t>Equipment assembly service</t>
  </si>
  <si>
    <t>S03.03.03</t>
  </si>
  <si>
    <t>STRUCTURES</t>
  </si>
  <si>
    <t>Assembly service of structures for construction and repairs</t>
  </si>
  <si>
    <t>S03.03.04</t>
  </si>
  <si>
    <t>MECHANICAL</t>
  </si>
  <si>
    <t>S03.03.05</t>
  </si>
  <si>
    <t>Pipping service for construction</t>
  </si>
  <si>
    <t>S03.04.00</t>
  </si>
  <si>
    <t>CIVIL WORKS</t>
  </si>
  <si>
    <t>S03.04.01</t>
  </si>
  <si>
    <t>CONSTRUCTION OF ROADS AND BRIDGES</t>
  </si>
  <si>
    <t>Construction and/or repair service of roads and bridges</t>
  </si>
  <si>
    <t>S03.04.02</t>
  </si>
  <si>
    <t xml:space="preserve">PIPE JACKING DRIVING AND SHEET PILES </t>
  </si>
  <si>
    <t>S03.04.03</t>
  </si>
  <si>
    <t>CIVIL WORKS IN STRUCTURAL CONCRETE</t>
  </si>
  <si>
    <t>Construction and/or repair service of structural concrete civil works</t>
  </si>
  <si>
    <t>S03.04.04</t>
  </si>
  <si>
    <t xml:space="preserve">CONCRETE SUPPLY SERVICE </t>
  </si>
  <si>
    <t>Concrete supply service</t>
  </si>
  <si>
    <t>S03.04.05</t>
  </si>
  <si>
    <t xml:space="preserve">CIVIL WORKS AND ELECTROMECHANICAL ASSEMBLY </t>
  </si>
  <si>
    <t>Construction and/or repair services for highly complex civil works</t>
  </si>
  <si>
    <t>S03.05.00</t>
  </si>
  <si>
    <t>MARITIME WORKS</t>
  </si>
  <si>
    <t>S03.05.01</t>
  </si>
  <si>
    <t>DREDGING</t>
  </si>
  <si>
    <t>Dredging construction and/or repair service</t>
  </si>
  <si>
    <t>S03.05.02</t>
  </si>
  <si>
    <t>MARITIME ROCKFILL</t>
  </si>
  <si>
    <t>Construction and/or repair service of maritime rockfill</t>
  </si>
  <si>
    <t>S03.05.03</t>
  </si>
  <si>
    <t>MARITIME CONCRETE</t>
  </si>
  <si>
    <t>Construction and/or repair service of marine concrete</t>
  </si>
  <si>
    <t>S03.05.04</t>
  </si>
  <si>
    <t>RIVER FENDER WORKS</t>
  </si>
  <si>
    <t>Construction and/or repair service of river fenders</t>
  </si>
  <si>
    <t>S03.06.00</t>
  </si>
  <si>
    <t>MINING WORKS</t>
  </si>
  <si>
    <t>S03.06.01</t>
  </si>
  <si>
    <t xml:space="preserve">VERTICAL MINING DEVELOPMENTS </t>
  </si>
  <si>
    <t>Construction and/or repair services of ventilation ducts, piques, chimneys and/or derivatives of vertical developments</t>
  </si>
  <si>
    <t>S03.06.02</t>
  </si>
  <si>
    <t xml:space="preserve">HORIZONTAL MINING DEVELOPMENTS </t>
  </si>
  <si>
    <t>Construction and/or repair services of ramps, accesses, stopes and/or derived from horizontal developments</t>
  </si>
  <si>
    <t>S05.00.00</t>
  </si>
  <si>
    <t>FINANCIAL, REAL ESTATE AND ACCOUNTING</t>
  </si>
  <si>
    <t>S05.01.00</t>
  </si>
  <si>
    <t>BANKING AND INVESTMENT</t>
  </si>
  <si>
    <t>S05.01.01</t>
  </si>
  <si>
    <t>INVESTMENT ADVISORY</t>
  </si>
  <si>
    <t>Financial Investment Advisory Service</t>
  </si>
  <si>
    <t>S05.01.05</t>
  </si>
  <si>
    <t>STOCK MARKETS</t>
  </si>
  <si>
    <t>Financial and operational services in the stock market</t>
  </si>
  <si>
    <t>S05.02.00</t>
  </si>
  <si>
    <t>ACCOUNTING AND AUDITING</t>
  </si>
  <si>
    <t>S05.02.02</t>
  </si>
  <si>
    <t>AUDIT</t>
  </si>
  <si>
    <t>Audit service</t>
  </si>
  <si>
    <t>S05.02.03</t>
  </si>
  <si>
    <t>ACCOUNTING</t>
  </si>
  <si>
    <t>Accounting service</t>
  </si>
  <si>
    <t>S05.02.04</t>
  </si>
  <si>
    <t>CORPORATE FINANCE</t>
  </si>
  <si>
    <t>Accounting and auditing services in corporate finance</t>
  </si>
  <si>
    <t>S05.04.00</t>
  </si>
  <si>
    <t>TAXES</t>
  </si>
  <si>
    <t>S05.04.01</t>
  </si>
  <si>
    <t>TAX ADMINISTRATION</t>
  </si>
  <si>
    <t>S05.04.02</t>
  </si>
  <si>
    <t>INCOME TAX</t>
  </si>
  <si>
    <t>S05.04.03</t>
  </si>
  <si>
    <t>TAXES OTHER THAN INCOME TAX</t>
  </si>
  <si>
    <t>S05.04.05</t>
  </si>
  <si>
    <t>PERMITS, EASEMENT FEES, RIGHTS AND PATENTS</t>
  </si>
  <si>
    <t>S05.05.00</t>
  </si>
  <si>
    <t>PROPERTY BUSINESS</t>
  </si>
  <si>
    <t>S05.05.03</t>
  </si>
  <si>
    <t>GOODS AND BUILDINGS</t>
  </si>
  <si>
    <t>Purchase and sale of goods and buildings</t>
  </si>
  <si>
    <t>S05.05.04</t>
  </si>
  <si>
    <t>LIQUIDATION OF ASSETS</t>
  </si>
  <si>
    <t>S05.06.00</t>
  </si>
  <si>
    <t>INSURANCE AND RETIREMENT SERVICES</t>
  </si>
  <si>
    <t>S05.06.01</t>
  </si>
  <si>
    <t>RETIREMENT AND PENSION FUNDS</t>
  </si>
  <si>
    <t>Management service, consulting and administration of pension funds</t>
  </si>
  <si>
    <t>S05.06.03</t>
  </si>
  <si>
    <t>LIFE, HEALTH AND ACCIDENT INSURANCE</t>
  </si>
  <si>
    <t>Life, health and accident insurance financial service</t>
  </si>
  <si>
    <t>S05.06.04</t>
  </si>
  <si>
    <t>INSURANCE FOR STRUCTURES, PROPERTIES, POSSESSIONS</t>
  </si>
  <si>
    <t>Insurance financial service for structures, properties and possessions</t>
  </si>
  <si>
    <t>S06.00.00</t>
  </si>
  <si>
    <t>PUBLIC, SOCIAL AND CORPORATE IMAGE</t>
  </si>
  <si>
    <t>S06.01.00</t>
  </si>
  <si>
    <t>COMMUNITY AND SOCIAL SERVICES</t>
  </si>
  <si>
    <t>S06.01.01</t>
  </si>
  <si>
    <t>CULTURE</t>
  </si>
  <si>
    <t>Social and community service of culture</t>
  </si>
  <si>
    <t>S06.01.04</t>
  </si>
  <si>
    <t>SOCIAL DEVELOPMENT AND SERVICES</t>
  </si>
  <si>
    <t>Social and community service for social development</t>
  </si>
  <si>
    <t>S06.01.08</t>
  </si>
  <si>
    <t>PUBLIC RELATIONS</t>
  </si>
  <si>
    <t>Social and Community Service Public Relations</t>
  </si>
  <si>
    <t>S06.01.09</t>
  </si>
  <si>
    <t>COMMUNITY SERVICE</t>
  </si>
  <si>
    <t>Community and Social Services</t>
  </si>
  <si>
    <t>S06.01.10</t>
  </si>
  <si>
    <t>COMMUNITY INVESTMENT AGREEMENTS</t>
  </si>
  <si>
    <t>Community investment services and agreements</t>
  </si>
  <si>
    <t>S06.02.00</t>
  </si>
  <si>
    <t>GRAPHIC DESIGN</t>
  </si>
  <si>
    <t>S06.02.01</t>
  </si>
  <si>
    <t>DESIGN SERVICES</t>
  </si>
  <si>
    <t>Graphic design service</t>
  </si>
  <si>
    <t>S06.02.02</t>
  </si>
  <si>
    <t>GRAPHIC SCREEN SERVICES</t>
  </si>
  <si>
    <t>Graphic screen design service</t>
  </si>
  <si>
    <t>S06.02.03</t>
  </si>
  <si>
    <t>GRAPHIC AREA</t>
  </si>
  <si>
    <t>Graphic services for content reproduction</t>
  </si>
  <si>
    <t>S06.03.00</t>
  </si>
  <si>
    <t>ADVERTISING</t>
  </si>
  <si>
    <t>S06.03.01</t>
  </si>
  <si>
    <t>MEDIA PLACEMENT AND COMPLIANCE</t>
  </si>
  <si>
    <t>Media placement and compliance of advertising services</t>
  </si>
  <si>
    <t>S06.03.05</t>
  </si>
  <si>
    <t>ADVERTISING AGENCY SERVICES</t>
  </si>
  <si>
    <t>Advertising Agency Services</t>
  </si>
  <si>
    <t>S06.03.06</t>
  </si>
  <si>
    <t>EVENT PRODUCTION AND PHOTOGRAPHY</t>
  </si>
  <si>
    <t>Production services for events and audiovisual material</t>
  </si>
  <si>
    <t>S06.03.07</t>
  </si>
  <si>
    <t>PHOTOGRAPHERS AND CINEMATOGRAPHERS</t>
  </si>
  <si>
    <t>Service and production of audiovisual media</t>
  </si>
  <si>
    <t>S06.03.08</t>
  </si>
  <si>
    <t>DISSEMINATION AND COMMUNICATIONS</t>
  </si>
  <si>
    <t>Media and Information Dissemination Service</t>
  </si>
  <si>
    <t>S06.03.09</t>
  </si>
  <si>
    <t>EVENT ORGANIZERS</t>
  </si>
  <si>
    <t>Development and coordination of the activities, management of invitations and confirmation of attendance, reception of authorities and guests, opening and closing events, public address system or catering and assembly of the necessary infrastructure for its implementation.</t>
  </si>
  <si>
    <t>S07.00.00</t>
  </si>
  <si>
    <t>STUDIES FOR MINING</t>
  </si>
  <si>
    <t>S07.02.00</t>
  </si>
  <si>
    <t>GEOLOGY, GEOSCIENCE AND HYDROGEOLOGY</t>
  </si>
  <si>
    <t>S07.02.01</t>
  </si>
  <si>
    <t>CARTOGRAPHY</t>
  </si>
  <si>
    <t>Geological mapping service</t>
  </si>
  <si>
    <t>S07.02.02</t>
  </si>
  <si>
    <t>GEOSCIENCES AND GEOPHYSICS</t>
  </si>
  <si>
    <t>Geoscience and/or geophysical services in mining studies</t>
  </si>
  <si>
    <t>S07.02.04</t>
  </si>
  <si>
    <t>GEOLOGY</t>
  </si>
  <si>
    <t>Geology services in mining studies</t>
  </si>
  <si>
    <t>S07.02.05</t>
  </si>
  <si>
    <t>METEOROLOGY</t>
  </si>
  <si>
    <t>Meteorological service (study of climatology)</t>
  </si>
  <si>
    <t>S07.02.06</t>
  </si>
  <si>
    <t>HYDROLOGY</t>
  </si>
  <si>
    <t>Hydrology service (study on water to carry out activities related to these elements)</t>
  </si>
  <si>
    <t>S07.02.07</t>
  </si>
  <si>
    <t>GEOLOGICAL SURVEYING AND TOPOGRAPHY</t>
  </si>
  <si>
    <t>Geological surveying and topography service to describe and represent in a plane the surface or reliefs of the land</t>
  </si>
  <si>
    <t>S07.02.08</t>
  </si>
  <si>
    <t>GEOMECHANICS</t>
  </si>
  <si>
    <t>Geomechanics study services</t>
  </si>
  <si>
    <t>S07.02.09</t>
  </si>
  <si>
    <t>HYDROGEOLOGY</t>
  </si>
  <si>
    <t>Hydrogeology study services</t>
  </si>
  <si>
    <t>S07.02.10</t>
  </si>
  <si>
    <t>Study services in soil mechanics and geotechnics</t>
  </si>
  <si>
    <t>S07.02.11</t>
  </si>
  <si>
    <t>AEROPHOTOGRAMMETRY</t>
  </si>
  <si>
    <t>Aerophotogrametry study services</t>
  </si>
  <si>
    <t>S07.02.12</t>
  </si>
  <si>
    <t>MINING</t>
  </si>
  <si>
    <t>Mining survey services</t>
  </si>
  <si>
    <t>S07.03.00</t>
  </si>
  <si>
    <t>ENGINEERING AND PROFESSIONAL STUDIES</t>
  </si>
  <si>
    <t>S07.03.01</t>
  </si>
  <si>
    <t>AERONAUTICAL ENG</t>
  </si>
  <si>
    <t>Aeronautical Engineering Service</t>
  </si>
  <si>
    <t>S07.03.02</t>
  </si>
  <si>
    <t>CIVIL ENG</t>
  </si>
  <si>
    <t>Civil engineering service to provide knowledge and studies to the development of mining</t>
  </si>
  <si>
    <t>S07.03.03</t>
  </si>
  <si>
    <t>OIL AND GAS ENG</t>
  </si>
  <si>
    <t>Oil and gas engineering service to provide knowledge and studies to the development of mining</t>
  </si>
  <si>
    <t>S07.03.04</t>
  </si>
  <si>
    <t>ELECTRIC POWER TRANSMISSION ENG</t>
  </si>
  <si>
    <t>Electric power transmission engineering service to provide knowledge and studies to the development of mining</t>
  </si>
  <si>
    <t>S07.03.05</t>
  </si>
  <si>
    <t>TRANSPORT ENG</t>
  </si>
  <si>
    <t>Transport engineering service to provide knowledge and studies to the development of mining</t>
  </si>
  <si>
    <t>S07.03.06</t>
  </si>
  <si>
    <t>ELECTRICAL AND ELECTRONIC ENG</t>
  </si>
  <si>
    <t>Electrical and electronic engineering service to provide knowledge and studies to the development of mining</t>
  </si>
  <si>
    <t>S07.03.07</t>
  </si>
  <si>
    <t>MECHANICAL ENG</t>
  </si>
  <si>
    <t>Mechanical engineering service to contribute knowledge and studies to the development of mining</t>
  </si>
  <si>
    <t>S07.03.08</t>
  </si>
  <si>
    <t>OCEANIC ENG</t>
  </si>
  <si>
    <t>Oceanic engineering service to provide knowledge and studies to the development of mining</t>
  </si>
  <si>
    <t>S07.03.09</t>
  </si>
  <si>
    <t>CHEMICAL ENG</t>
  </si>
  <si>
    <t>Engineering and professional studies for the productive chemical processes of the different plants</t>
  </si>
  <si>
    <t>S07.03.10</t>
  </si>
  <si>
    <t>METALLURGY</t>
  </si>
  <si>
    <t>Engineering and professional studies for the productive metallurgical processes of the different plants</t>
  </si>
  <si>
    <t>S07.03.12</t>
  </si>
  <si>
    <t>ANTHROPOLOGY</t>
  </si>
  <si>
    <t>Study of human behavior</t>
  </si>
  <si>
    <t>S07.03.13</t>
  </si>
  <si>
    <t>ARCHAEOLOGY</t>
  </si>
  <si>
    <t>Advice on the implementation of the actions and measures required by current legislation for industrial development protecting cultural heritage</t>
  </si>
  <si>
    <t>S07.03.14</t>
  </si>
  <si>
    <t>ARCHITECTURE</t>
  </si>
  <si>
    <t>Advice on the management of the execution and design of buildings and other structures.</t>
  </si>
  <si>
    <t>S07.03.15</t>
  </si>
  <si>
    <t>STATISTICS</t>
  </si>
  <si>
    <t>Statistical Analysis Service</t>
  </si>
  <si>
    <t>S07.03.16</t>
  </si>
  <si>
    <t>PRE-FEASIBILITY AND FEASIBILITY STUDIES AND DETAIL ENGINEERING</t>
  </si>
  <si>
    <t>Pre-feasibility, feasibility and detail engineering services</t>
  </si>
  <si>
    <t>S07.03.17</t>
  </si>
  <si>
    <t>FIELD ENG</t>
  </si>
  <si>
    <t>Comprehensive field engineering services</t>
  </si>
  <si>
    <t>S07.03.18</t>
  </si>
  <si>
    <t>GEOMETALLURGY</t>
  </si>
  <si>
    <t>Geometallurgy study services</t>
  </si>
  <si>
    <t>S07.03.19</t>
  </si>
  <si>
    <t>HYDROCHEMISTRY</t>
  </si>
  <si>
    <t>Hydrochemistry study services</t>
  </si>
  <si>
    <t>S07.03.20</t>
  </si>
  <si>
    <t>Services of civil hydraulic engineering studies</t>
  </si>
  <si>
    <t>S07.03.21</t>
  </si>
  <si>
    <t>CIVIL SANITARY ENG</t>
  </si>
  <si>
    <t>Services of civil sanitary engineering studies</t>
  </si>
  <si>
    <t>S07.03.22</t>
  </si>
  <si>
    <t>ENG FOR MINING DEVELOPMENT</t>
  </si>
  <si>
    <t>Engineering services specialized in mining development</t>
  </si>
  <si>
    <t>S07.04.00</t>
  </si>
  <si>
    <t>MINING SERVICES</t>
  </si>
  <si>
    <t>S07.04.01</t>
  </si>
  <si>
    <t>MINING EXPLOITATION STUDIES</t>
  </si>
  <si>
    <t>Advice on the organization and implementation of techniques and operations for the mining process on the surface and underground.</t>
  </si>
  <si>
    <t>S07.04.02</t>
  </si>
  <si>
    <t>FEASIBILITY STUDIES OF MINING PROJECTS</t>
  </si>
  <si>
    <t>Advice in a pre-operational phase of project formulation where it will be possible to decide whether to proceed with implementation or not</t>
  </si>
  <si>
    <t>S07.04.03</t>
  </si>
  <si>
    <t>TECHNICAL STUDIES FOR OPERATIONAL EXCELLENCE IN MINING</t>
  </si>
  <si>
    <t>Management of optimization strategies to ensure effective operations performance</t>
  </si>
  <si>
    <t>S07.04.04</t>
  </si>
  <si>
    <t>MINE EXPLORATION</t>
  </si>
  <si>
    <t>Studies and consultancy support in the search for new mineral resources</t>
  </si>
  <si>
    <t>S07.04.06</t>
  </si>
  <si>
    <t>INNOVATION IN MINING</t>
  </si>
  <si>
    <t>Consulting to provide solutions to present and future needs of the industry that generate high impact</t>
  </si>
  <si>
    <t>S07.04.09</t>
  </si>
  <si>
    <t>STUDIES OF INFRASTRUCTURE OF PORTS AND MARITIME WORKS</t>
  </si>
  <si>
    <t>Services of infrastructure studies of ports and maritime works</t>
  </si>
  <si>
    <t>S07.04.10</t>
  </si>
  <si>
    <t>MINING SERVICES INFRASTRUCTURE STUDIES</t>
  </si>
  <si>
    <t>Infrastructure study services for mining service ports</t>
  </si>
  <si>
    <t>S07.04.11</t>
  </si>
  <si>
    <t>TRANSPORT INFRASTRUCTURE STUDIES</t>
  </si>
  <si>
    <t>Transportation infrastructure study services</t>
  </si>
  <si>
    <t>S07.04.12</t>
  </si>
  <si>
    <t>PLANT DESIGN</t>
  </si>
  <si>
    <t>Plant design study services</t>
  </si>
  <si>
    <t>S07.04.15</t>
  </si>
  <si>
    <t>ROCESS MODELING AND MECHANICAL FEASIBILITY</t>
  </si>
  <si>
    <t>Process and mechanical variability modeling services</t>
  </si>
  <si>
    <t>S07.04.16</t>
  </si>
  <si>
    <t>MINE CLOSURE PLAN</t>
  </si>
  <si>
    <t>Mine closure plan study services</t>
  </si>
  <si>
    <t>S07.04.17</t>
  </si>
  <si>
    <t>MINING PLANNING</t>
  </si>
  <si>
    <t>Study services for mine planning</t>
  </si>
  <si>
    <t>S07.04.18</t>
  </si>
  <si>
    <t>FIRE PROTECTION SYSTEMS</t>
  </si>
  <si>
    <t>Fire protection system study services</t>
  </si>
  <si>
    <t>S07.04.19</t>
  </si>
  <si>
    <t>MINING VENTILATION</t>
  </si>
  <si>
    <t>Mining ventilation study services</t>
  </si>
  <si>
    <t>S07.04.20</t>
  </si>
  <si>
    <t>QUALITY ASSURANCE AND CONTROL</t>
  </si>
  <si>
    <t>Study and analysis service for quality control assurance</t>
  </si>
  <si>
    <t>S07.04.21</t>
  </si>
  <si>
    <t>Technical inspection service on site</t>
  </si>
  <si>
    <t>S07.04.23</t>
  </si>
  <si>
    <t xml:space="preserve">PROFESSIONAL AND TECHNICAL SUPPORT </t>
  </si>
  <si>
    <t>Professional and technical support services for mining</t>
  </si>
  <si>
    <t>S07.04.24</t>
  </si>
  <si>
    <t>FACTORY INSPECTIONS</t>
  </si>
  <si>
    <t>Monitoring and control services for the development of a major equipment manufacturing project</t>
  </si>
  <si>
    <t>S07.05.00</t>
  </si>
  <si>
    <t>LABORATORY AND SAMPLING</t>
  </si>
  <si>
    <t>S07.05.01</t>
  </si>
  <si>
    <t>GEOLOGICAL, GEOMECHANICAL AND GEOTECHNICAL ANALYSES</t>
  </si>
  <si>
    <t>Sampling and laboratory services associated with geology, geomechanics and geotechnics</t>
  </si>
  <si>
    <t>S07.05.02</t>
  </si>
  <si>
    <t>CHEMICAL AND METALLURGICAL ANALYSIS</t>
  </si>
  <si>
    <t>Analysis and monitoring services for the development of the mining activity</t>
  </si>
  <si>
    <t>S07.05.03</t>
  </si>
  <si>
    <t>EQUIPMENT CALIBRATION</t>
  </si>
  <si>
    <t>Chemical and metallurgical analysis service in laboratory  for the development of mining activity</t>
  </si>
  <si>
    <t>S07.05.04</t>
  </si>
  <si>
    <t>SAMPLE PREPARATION AND ANALYSIS EQUIPMENT</t>
  </si>
  <si>
    <t>Calibration and adjustment service for laboratory equipment</t>
  </si>
  <si>
    <t>S07.05.05</t>
  </si>
  <si>
    <t>TECHNICAL INSPECTIONS</t>
  </si>
  <si>
    <t>Sample preparation and laboratory analysis equipment service</t>
  </si>
  <si>
    <t>S07.05.06</t>
  </si>
  <si>
    <t>LOGISTICS AND SAMPLE STORAGE</t>
  </si>
  <si>
    <t>Technical inspection service in sampling laboratories</t>
  </si>
  <si>
    <t>S07.05.07</t>
  </si>
  <si>
    <t>MAINTENANCE AND OPERATION OF EQUIPMENT</t>
  </si>
  <si>
    <t>Logistics service and storage of laboratory samples</t>
  </si>
  <si>
    <t>S07.05.08</t>
  </si>
  <si>
    <t>Laboratory equipment maintenance service</t>
  </si>
  <si>
    <t>S07.05.09</t>
  </si>
  <si>
    <t>SAMPLE COLLECTION AND PREPARATION</t>
  </si>
  <si>
    <t>Sample collection and preparation service in laboratory for the development of mining activity</t>
  </si>
  <si>
    <t>S08.00.00</t>
  </si>
  <si>
    <t>ADMINISTRATIVE AND HR</t>
  </si>
  <si>
    <t>S08.01.00</t>
  </si>
  <si>
    <t>ADMINISTRATION</t>
  </si>
  <si>
    <t>S08.01.05</t>
  </si>
  <si>
    <t>PROJECT MANAGEMENT</t>
  </si>
  <si>
    <t>Project Management Service and Administration</t>
  </si>
  <si>
    <t>S08.01.07</t>
  </si>
  <si>
    <t>CONTRACT SUPPORT SERVICES</t>
  </si>
  <si>
    <t>Advice on the management of material and supply contracts</t>
  </si>
  <si>
    <t>S08.01.08</t>
  </si>
  <si>
    <t>MANAGEMENT SUPPORT SERVICES</t>
  </si>
  <si>
    <t>Support in making structured decisions to achieve business goals and objectives more efficiently</t>
  </si>
  <si>
    <t>S08.01.09</t>
  </si>
  <si>
    <t>FACILITY</t>
  </si>
  <si>
    <t>Operational support services</t>
  </si>
  <si>
    <t>S08.01.10</t>
  </si>
  <si>
    <t>AUCTIONS</t>
  </si>
  <si>
    <t>Goods Auction Service</t>
  </si>
  <si>
    <t>S08.01.11</t>
  </si>
  <si>
    <t>PRINTING RENTALS AND SUPPLIES</t>
  </si>
  <si>
    <t>Computer service for printing, equipment rental and supplies</t>
  </si>
  <si>
    <t>S08.03.00</t>
  </si>
  <si>
    <t>SERVICES TO PEOPLE</t>
  </si>
  <si>
    <t>S08.03.01</t>
  </si>
  <si>
    <t>TRAVEL AGENTS</t>
  </si>
  <si>
    <t>Advice on purchasing tickets, accommodation and coordination of transport schedules etc.</t>
  </si>
  <si>
    <t>S08.03.02</t>
  </si>
  <si>
    <t>TRAVEL DOCUMENT ASSISTANCE</t>
  </si>
  <si>
    <t>Travel advisory and assistance services</t>
  </si>
  <si>
    <t>S08.03.03</t>
  </si>
  <si>
    <t>AGREEMENT HOTELS AND ACCOMMODATION</t>
  </si>
  <si>
    <t>Agreement service with hotels for staff and contractor accommodation</t>
  </si>
  <si>
    <t>S08.03.04</t>
  </si>
  <si>
    <t>AGREEMENTS ROOMS FOR EVENTS</t>
  </si>
  <si>
    <t>Rental of business event rooms</t>
  </si>
  <si>
    <t>S08.03.05</t>
  </si>
  <si>
    <t>CAMPING AND DESERT FACILITIES</t>
  </si>
  <si>
    <t>Accommodation service within the worksite</t>
  </si>
  <si>
    <t>S08.03.06</t>
  </si>
  <si>
    <t>FOOD AND SUPPLY SERVICES</t>
  </si>
  <si>
    <t>Minor feeding for the staff</t>
  </si>
  <si>
    <t>S08.06.00</t>
  </si>
  <si>
    <t>HR MANAGEMENT</t>
  </si>
  <si>
    <t>S08.06.01</t>
  </si>
  <si>
    <t>AGREEMENT FOR WORKERS</t>
  </si>
  <si>
    <t>Collective agreements that workers negotiate with the company on the labor conditions that will be set forth in their employment contracts.</t>
  </si>
  <si>
    <t>S08.06.04</t>
  </si>
  <si>
    <t>SERVICES OF TEMPORARY OR TRANSITORY PERSONNEL</t>
  </si>
  <si>
    <t>Recruitment agency services of potential candidates for specific temporary jobs</t>
  </si>
  <si>
    <t>S08.06.05</t>
  </si>
  <si>
    <t>TEMPORARY HIRING</t>
  </si>
  <si>
    <t>Service and management of HR in transitory hiring</t>
  </si>
  <si>
    <t>S08.06.06</t>
  </si>
  <si>
    <t>KINDERGARTEN AND NURSERY</t>
  </si>
  <si>
    <t>Training and development service in kindergartens</t>
  </si>
  <si>
    <t>S08.06.07</t>
  </si>
  <si>
    <t>HR management services</t>
  </si>
  <si>
    <t>S08.15.00</t>
  </si>
  <si>
    <t>CONSULTANCY</t>
  </si>
  <si>
    <t>S08.15.01</t>
  </si>
  <si>
    <t>OPERATIONS RESEARCH CONSULTING</t>
  </si>
  <si>
    <t>Operations Research Consulting Services</t>
  </si>
  <si>
    <t>S08.15.02</t>
  </si>
  <si>
    <t>CONSULTING IN STRATEGIC COMMUNICATIONS</t>
  </si>
  <si>
    <t>Strategic Communications Consulting Services</t>
  </si>
  <si>
    <t>S08.15.05</t>
  </si>
  <si>
    <t>LABOR RELATIONS CONSULTING, HR</t>
  </si>
  <si>
    <t>Consulting services in labor relations and human resources</t>
  </si>
  <si>
    <t>S08.15.06</t>
  </si>
  <si>
    <t>OCCUPATIONAL HEALTH AND SAFETY CONSULTING</t>
  </si>
  <si>
    <t>Occupational health and safety consulting services</t>
  </si>
  <si>
    <t>S08.15.07</t>
  </si>
  <si>
    <t>BUSINESS CONSULTING</t>
  </si>
  <si>
    <t>Advisory or consulting services focused on administrative, commercial, strategic or business solutions</t>
  </si>
  <si>
    <t>S08.15.08</t>
  </si>
  <si>
    <t>CONSULTING IN CONTRACT AND PROCUREMENT DISPUTES</t>
  </si>
  <si>
    <t>Advisory or consulting services focused on contract and procurement disputes</t>
  </si>
  <si>
    <t>S08.15.09</t>
  </si>
  <si>
    <t>FINANCIAL CONSULTING AND EXTERNAL AUDITS</t>
  </si>
  <si>
    <t>Financial accounting and auditing advisory services</t>
  </si>
  <si>
    <t>S08.15.10</t>
  </si>
  <si>
    <t>LEGAL ADVICE / LEGAL CONSULTANCY</t>
  </si>
  <si>
    <t>Legal services</t>
  </si>
  <si>
    <t>S10.00.00</t>
  </si>
  <si>
    <t>LOGISTIC OPERATION AND TRANSPORT</t>
  </si>
  <si>
    <t>S10.02.00</t>
  </si>
  <si>
    <t>TRANSPORT OF CARGOES</t>
  </si>
  <si>
    <t>S10.02.01</t>
  </si>
  <si>
    <t>INTERNATIONAL AIR CARGO</t>
  </si>
  <si>
    <t>Logistics service for planning, organization, management, supervision, monitoring and implementation of cargo transport activities in the domestic area</t>
  </si>
  <si>
    <t>S10.02.02</t>
  </si>
  <si>
    <t>DOMESTIC AIR CARGO</t>
  </si>
  <si>
    <t>S10.02.03</t>
  </si>
  <si>
    <t>DOMESTIC CARGO IN COUNTRY OF ORIGIN</t>
  </si>
  <si>
    <t>Logistics service for planning, organization, management, supervision, monitoring and implementation of domestic cargo transport activities in the country of origin</t>
  </si>
  <si>
    <t>S10.02.04</t>
  </si>
  <si>
    <t>RAILWAY FREIGHT</t>
  </si>
  <si>
    <t>Logistics service for planning, organization, management, supervision, monitoring and implementation of rail freight activities</t>
  </si>
  <si>
    <t>S10.02.05</t>
  </si>
  <si>
    <t>INTERMODAL CARGO</t>
  </si>
  <si>
    <t>Logistics service for planning, organization, management, supervision, monitoring and implementation of intermodal freight activities</t>
  </si>
  <si>
    <t>S10.02.06</t>
  </si>
  <si>
    <t>INTERNATIONAL MARITIME CARGO</t>
  </si>
  <si>
    <t>Logistics service for planning, organization, management, supervision, monitoring and implementation of international maritime cargo transport activities</t>
  </si>
  <si>
    <t>S10.02.07</t>
  </si>
  <si>
    <t>DOMESTIC SEA FREIGHT / CABOTAGE</t>
  </si>
  <si>
    <t>Logistics service for planning, organization, management, supervision, monitoring and implementation of national maritime cargo/cabotage transport activities</t>
  </si>
  <si>
    <t>S10.02.08</t>
  </si>
  <si>
    <t>INTERNATIONAL LAND CARGO</t>
  </si>
  <si>
    <t>Logistics service for planning, organization, management, supervision, monitoring and implementation of international land freight activities</t>
  </si>
  <si>
    <t>S10.02.09</t>
  </si>
  <si>
    <t>DOMESTIC LAND CARGO</t>
  </si>
  <si>
    <t>S10.02.10</t>
  </si>
  <si>
    <t>PACKAGE AND / OR COURIER</t>
  </si>
  <si>
    <t>Express transfer service of documents, parcels and pouches.</t>
  </si>
  <si>
    <t>S10.02.11</t>
  </si>
  <si>
    <t xml:space="preserve">DOMESTIC LAND CARGO WITH OVER SIZE </t>
  </si>
  <si>
    <t>Logistics service for planning, organization, management, supervision, monitoring and implementation of national land freight activities with over size</t>
  </si>
  <si>
    <t>S10.04.00</t>
  </si>
  <si>
    <t>LOGISTICS AND STORAGE</t>
  </si>
  <si>
    <t>S10.04.01</t>
  </si>
  <si>
    <t>SPECIALIZED STORAGE</t>
  </si>
  <si>
    <t>Storage service where the product is received, stored, conserved and maintained, the inventories are managed. This specialized storage considers a correct technical handling according to quality and environmental standards of raw materials or specific components.</t>
  </si>
  <si>
    <t>S10.04.02</t>
  </si>
  <si>
    <t>BULK STORAGE</t>
  </si>
  <si>
    <t>Storage service where the product is received, stored, conserved and maintained, inventories are managed, bulk storage is used when the goods are not grouped in packages, boxes or loading units.</t>
  </si>
  <si>
    <t>S10.04.05</t>
  </si>
  <si>
    <t>HANDLING AND PACKAGING</t>
  </si>
  <si>
    <t>Support service in packaging, handling of products and/or components to protect and preserve them during the logistic processes</t>
  </si>
  <si>
    <t>S10.04.06</t>
  </si>
  <si>
    <t>LOGISTICS OPERATOR</t>
  </si>
  <si>
    <t>Logistics operation and storage services</t>
  </si>
  <si>
    <t>S10.04.07</t>
  </si>
  <si>
    <t>STORAGE OF CERTAIN PRODUCT</t>
  </si>
  <si>
    <t>Logistics and storage service for specific products</t>
  </si>
  <si>
    <t>S10.05.00</t>
  </si>
  <si>
    <t>TRANSPORT OPERATIONS</t>
  </si>
  <si>
    <t>S10.05.01</t>
  </si>
  <si>
    <t>TRANSPORT MANAGEMENT</t>
  </si>
  <si>
    <t>Operational transport management services</t>
  </si>
  <si>
    <t>S10.05.02</t>
  </si>
  <si>
    <t>TRANSPORT INSPECTION</t>
  </si>
  <si>
    <t>Support service for inspection and control of compliance with transport regulations and their complementary and auxiliary activities</t>
  </si>
  <si>
    <t>S10.05.03</t>
  </si>
  <si>
    <t>SHIPPING SERVICES</t>
  </si>
  <si>
    <t>Support service within maritime services for navigation</t>
  </si>
  <si>
    <t>S10.07.00</t>
  </si>
  <si>
    <t>COMMERCIAL POLICY AND REGULATIONS</t>
  </si>
  <si>
    <t>S10.07.03</t>
  </si>
  <si>
    <t>MULTINATIONAL TRADE</t>
  </si>
  <si>
    <t>International Trade Analysis Service</t>
  </si>
  <si>
    <t>S10.07.04</t>
  </si>
  <si>
    <t>COMMERCIAL POLICY</t>
  </si>
  <si>
    <t>Trade Policy Analysis Service</t>
  </si>
  <si>
    <t>S10.08.00</t>
  </si>
  <si>
    <t>METALLIC AND NON-METALLIC PRODUCTION</t>
  </si>
  <si>
    <t>S10.08.02</t>
  </si>
  <si>
    <t>METAL PRODUCTION CASTING, REFINING AND MOULDING</t>
  </si>
  <si>
    <t>Operational logistics and transport services for metal production casting, refining and moulding</t>
  </si>
  <si>
    <t>S10.08.03</t>
  </si>
  <si>
    <t>NON METALLIC FINAL PRODUCTION</t>
  </si>
  <si>
    <t>Operational logistics and transport services for final non-metallic production</t>
  </si>
  <si>
    <t>S10.09.00</t>
  </si>
  <si>
    <t>SUPPORT EQUIPMENT</t>
  </si>
  <si>
    <t>S10.09.01</t>
  </si>
  <si>
    <t>SPOT EQUIPMENT</t>
  </si>
  <si>
    <t>Preventive, corrective and predictive maintenance service of suppressors and dust collectors, with cleaning, change of parts and periodic revision</t>
  </si>
  <si>
    <t>S10.09.02</t>
  </si>
  <si>
    <t>LIGHT AND EMERGENCY VEHICLES</t>
  </si>
  <si>
    <t>Light and emergency vehicle rental service</t>
  </si>
  <si>
    <t>S10.11.00</t>
  </si>
  <si>
    <t>PERSONNEL TRANSPORTATION</t>
  </si>
  <si>
    <t>S10.11.02</t>
  </si>
  <si>
    <t>MAINTENANCE OF PERSONNEL TRANSPORT</t>
  </si>
  <si>
    <t>Maintenance service of personnel transportation</t>
  </si>
  <si>
    <t>S10.11.03</t>
  </si>
  <si>
    <t>Service of operation of means of transport of personnel</t>
  </si>
  <si>
    <t>S10.11.04</t>
  </si>
  <si>
    <t>GROUND BUSES AND/OR MINIBUSES</t>
  </si>
  <si>
    <t>Bus services for ground transportation of personnel</t>
  </si>
  <si>
    <t>S10.11.05</t>
  </si>
  <si>
    <t>GROUND CABS</t>
  </si>
  <si>
    <t>Cab services for ground transportation of personnel</t>
  </si>
  <si>
    <t>S11.00.00</t>
  </si>
  <si>
    <t>INDUSTRIAL AND PROPERTY SECURITY</t>
  </si>
  <si>
    <t>S11.01.00</t>
  </si>
  <si>
    <t>INDUSTRIAL SAFETY</t>
  </si>
  <si>
    <t>S11.01.01</t>
  </si>
  <si>
    <t>ACCESS CONTROL</t>
  </si>
  <si>
    <t>Security services for access control to the facilities</t>
  </si>
  <si>
    <t>S11.01.02</t>
  </si>
  <si>
    <t>ACCREDITATION SYSTEMS</t>
  </si>
  <si>
    <t>Security service and personnel accreditation systems</t>
  </si>
  <si>
    <t>S11.02.00</t>
  </si>
  <si>
    <t>PROPERTY SECURITY</t>
  </si>
  <si>
    <t>S11.02.01</t>
  </si>
  <si>
    <t>SAFETY STUDIES</t>
  </si>
  <si>
    <t>Service of studies of patrimonial security (Security of all the goods and assets)</t>
  </si>
  <si>
    <t>S11.02.02</t>
  </si>
  <si>
    <t>IT SYSTEMS</t>
  </si>
  <si>
    <t>IT systems security service</t>
  </si>
  <si>
    <t>S11.02.03</t>
  </si>
  <si>
    <t>SURVEILLANCE AND GUARDS</t>
  </si>
  <si>
    <t>Property security service of surveillance and guards</t>
  </si>
  <si>
    <t>S12.00.00</t>
  </si>
  <si>
    <t>OCCUPATIONAL HEALTH AND LAW ENTITIES</t>
  </si>
  <si>
    <t>S12.01.00</t>
  </si>
  <si>
    <t>PRE-OCCUPATIONAL AND OCCUPATIONAL EXAMINATIONS</t>
  </si>
  <si>
    <t>S12.01.01</t>
  </si>
  <si>
    <t>MEDICAL LABORATORIES</t>
  </si>
  <si>
    <t>Medical Laboratory Occupational Health Service</t>
  </si>
  <si>
    <t>S12.01.02</t>
  </si>
  <si>
    <t>INDIVIDUAL HEALTH ASSESSMENT SERVICES</t>
  </si>
  <si>
    <t>Individual Health Assessment Service</t>
  </si>
  <si>
    <t>S12.01.03</t>
  </si>
  <si>
    <t>SERVICES OF MEDICAL SPECIALISTS</t>
  </si>
  <si>
    <t>Occupational health services from medical specialists</t>
  </si>
  <si>
    <t>S12.01.04</t>
  </si>
  <si>
    <t>SERVICES FOR PRIMARY CARE PRACTITIONERS</t>
  </si>
  <si>
    <t>Occupational health services for primary care practitioners</t>
  </si>
  <si>
    <t>S12.02.00</t>
  </si>
  <si>
    <t>ADMINISTRATIVE ENTITIES BY LAW</t>
  </si>
  <si>
    <t>S12.02.01</t>
  </si>
  <si>
    <t>SERVICES OF SPECIALIST HEALTH CARE PROVIDERS</t>
  </si>
  <si>
    <t>Services of specialist health care providers from entities administered by law</t>
  </si>
  <si>
    <t>S12.02.02</t>
  </si>
  <si>
    <t>REHABILITATION SERVICES</t>
  </si>
  <si>
    <t>Rehabilitation services from entities administered by law</t>
  </si>
  <si>
    <t>S12.03.00</t>
  </si>
  <si>
    <t>OCCUPATIONAL HEALTH &amp; SAFETY</t>
  </si>
  <si>
    <t>S12.03.01</t>
  </si>
  <si>
    <t>RISK PREVENTION</t>
  </si>
  <si>
    <t>Risk Prevention Occupational Health and Safety Service</t>
  </si>
  <si>
    <t>S12.03.02</t>
  </si>
  <si>
    <t>Polyclinic services for staff care</t>
  </si>
  <si>
    <t>S12.04.00</t>
  </si>
  <si>
    <t>HEALTH INTEGRALS</t>
  </si>
  <si>
    <t>S12.04.01</t>
  </si>
  <si>
    <t>HEALTH MANAGEMENT</t>
  </si>
  <si>
    <t>Health Management Service</t>
  </si>
  <si>
    <t>S12.04.02</t>
  </si>
  <si>
    <t>ASSISTANCE OR ADVICE ON HEALTH MATTERS</t>
  </si>
  <si>
    <t>Assistance service or advice on health issues</t>
  </si>
  <si>
    <t>S12.04.03</t>
  </si>
  <si>
    <t>HEALTH CENTERS</t>
  </si>
  <si>
    <t>Hospitals, clinics or centers presenting health care services</t>
  </si>
  <si>
    <t>S12.04.04</t>
  </si>
  <si>
    <t>HEALTH AGREEMENTS FOR WORKERS</t>
  </si>
  <si>
    <t>Collective agreements for health benefits</t>
  </si>
  <si>
    <t>S13.00.00</t>
  </si>
  <si>
    <t>PUBLIC SUPPLIES</t>
  </si>
  <si>
    <t>S13.01.00</t>
  </si>
  <si>
    <t>ENERGY AND FUELS</t>
  </si>
  <si>
    <t>S13.01.01</t>
  </si>
  <si>
    <t>ELECTRIC POWER</t>
  </si>
  <si>
    <t>Electric power supply service</t>
  </si>
  <si>
    <t>S13.01.02</t>
  </si>
  <si>
    <t>OIL &amp; GAS</t>
  </si>
  <si>
    <t>Oil and gas supply service</t>
  </si>
  <si>
    <t>S13.02.00</t>
  </si>
  <si>
    <t>WATER SUPPLY</t>
  </si>
  <si>
    <t>S13.02.02</t>
  </si>
  <si>
    <t>WATER</t>
  </si>
  <si>
    <t>S13.02.03</t>
  </si>
  <si>
    <t>DRINKING WATER</t>
  </si>
  <si>
    <t>S13.02.04</t>
  </si>
  <si>
    <t>WASTE WATER</t>
  </si>
  <si>
    <t>Water supply for liquid industrial waste</t>
  </si>
  <si>
    <t>S14.00.00</t>
  </si>
  <si>
    <t>SUSTAINABILITY AND ENVIRONMENT</t>
  </si>
  <si>
    <t>S14.02.00</t>
  </si>
  <si>
    <t>ENVIRONMENTAL MANAGEMENT</t>
  </si>
  <si>
    <t>S14.02.01</t>
  </si>
  <si>
    <t>ENVIRONMENTAL, TERRITORIAL AND COMMUNITY ADVICE</t>
  </si>
  <si>
    <t>Environmental advisory services for sustainability</t>
  </si>
  <si>
    <t>S14.02.06</t>
  </si>
  <si>
    <t>CONTAMINATION</t>
  </si>
  <si>
    <t>Contamination advisory services</t>
  </si>
  <si>
    <t>S14.02.07</t>
  </si>
  <si>
    <t>ENVIRONMENTAL PLANNING AND AUDITING</t>
  </si>
  <si>
    <t>Planning, consulting and auditing services on environmental management</t>
  </si>
  <si>
    <t>S14.02.08</t>
  </si>
  <si>
    <t>ENVIRONMENTAL REMEDIATION AND COMPENSATION</t>
  </si>
  <si>
    <t>Environmental remediation and compensation service for sustainability and environmental protection</t>
  </si>
  <si>
    <t>S14.02.09</t>
  </si>
  <si>
    <t>ENVIRONMENTAL MONITORING SYSTEMS AND SERVICES</t>
  </si>
  <si>
    <t>Environmental monitoring systems service</t>
  </si>
  <si>
    <t>S14.02.11</t>
  </si>
  <si>
    <t>DECONTAMINATION AND ENVIRONMENTAL SANITATION</t>
  </si>
  <si>
    <t>Environmental decontamination and sanitation services</t>
  </si>
  <si>
    <t>S14.03.00</t>
  </si>
  <si>
    <t>CLEANING AND TRANSPORT OF TOXIC AND DANGEROUS WASTE</t>
  </si>
  <si>
    <t>S14.03.01</t>
  </si>
  <si>
    <t>OIL SPILL CLEANUP</t>
  </si>
  <si>
    <t>Oil spill cleanup service for sustainability and environmental protection</t>
  </si>
  <si>
    <t>S14.03.02</t>
  </si>
  <si>
    <t>TOXIC SPILL CLEANUP</t>
  </si>
  <si>
    <t>Toxic spill cleanup service for sustainability and environmental protection</t>
  </si>
  <si>
    <t>S14.05.00</t>
  </si>
  <si>
    <t>WASTE REJECTION, TREATMENT AND RECYCLING</t>
  </si>
  <si>
    <t>S14.05.01</t>
  </si>
  <si>
    <t>FUEL WASTE COMBUSTION</t>
  </si>
  <si>
    <t>Waste to fuel treatment service</t>
  </si>
  <si>
    <t>S14.05.02</t>
  </si>
  <si>
    <t>WASTE MARKETING</t>
  </si>
  <si>
    <t>Recycling service for waste marketing</t>
  </si>
  <si>
    <t>S14.05.03</t>
  </si>
  <si>
    <t>CONTROL OF EMISSIONS INTO THE ENVIRONMENT</t>
  </si>
  <si>
    <t>Environmental emission control service for its protection and sustainability</t>
  </si>
  <si>
    <t>S14.05.04</t>
  </si>
  <si>
    <t>FINAL DISPOSAL OF NON-HAZARDOUS WASTE</t>
  </si>
  <si>
    <t>Non-hazardous waste disposal or final placement service</t>
  </si>
  <si>
    <t>S14.05.05</t>
  </si>
  <si>
    <t>FINAL DISPOSAL OF HAZARDOUS WASTE</t>
  </si>
  <si>
    <t>Hazardous waste disposal or final placement service</t>
  </si>
  <si>
    <t>S14.05.07</t>
  </si>
  <si>
    <t>RECYCLING</t>
  </si>
  <si>
    <t>Waste recycling service for sustainability and environmental protection</t>
  </si>
  <si>
    <t>S14.05.08</t>
  </si>
  <si>
    <t>REPOSITIONING AND LAND FILLING</t>
  </si>
  <si>
    <t>Land replacement and filling service</t>
  </si>
  <si>
    <t>S14.05.09</t>
  </si>
  <si>
    <t>WATER TREATMENT</t>
  </si>
  <si>
    <t>Water treatment service</t>
  </si>
  <si>
    <t>S14.05.10</t>
  </si>
  <si>
    <t>REJECTION TREATMENT</t>
  </si>
  <si>
    <t>Water discharge treatment service (rejection)</t>
  </si>
  <si>
    <t>S14.05.11</t>
  </si>
  <si>
    <t>LIQUID WASTE TREATMENT</t>
  </si>
  <si>
    <t>Liquid waste treatment service</t>
  </si>
  <si>
    <t>S16.00.00</t>
  </si>
  <si>
    <t>INDUSTRIAL MAINTENANCE</t>
  </si>
  <si>
    <t>S16.09.00</t>
  </si>
  <si>
    <t>GEOMEMBRANES</t>
  </si>
  <si>
    <t>Preventive, corrective and predictive maintenance service for geomembranes</t>
  </si>
  <si>
    <t>S14.05.12</t>
  </si>
  <si>
    <t>S15.00.00</t>
  </si>
  <si>
    <t>INFORMATION TECHNOLOGY AND TELECOMMUNICATIONS SERVICES</t>
  </si>
  <si>
    <t>S15.02.00</t>
  </si>
  <si>
    <t>TELECOMMUNICATION MEDIA</t>
  </si>
  <si>
    <t>S15.02.01</t>
  </si>
  <si>
    <t>LOCAL AND LONG DISTANCE TELEPHONE COMMUNICATIONS</t>
  </si>
  <si>
    <t>Local and long distance telephone communication service</t>
  </si>
  <si>
    <t>S15.02.02</t>
  </si>
  <si>
    <t>NATIONAL AND INTERNATIONAL LINKS</t>
  </si>
  <si>
    <t>Tele-communication services of national and international links</t>
  </si>
  <si>
    <t>S15.02.03</t>
  </si>
  <si>
    <t>TELECOMMUNICATIONS IMPROVEMENTS AND DEVELOPMENT</t>
  </si>
  <si>
    <t>Media development and improvement service</t>
  </si>
  <si>
    <t>S15.02.04</t>
  </si>
  <si>
    <t>FIXED AND MOBILE RADIO COMMUNICATION</t>
  </si>
  <si>
    <t>Fixed and mobile radio services</t>
  </si>
  <si>
    <t>S15.02.05</t>
  </si>
  <si>
    <t>FIXED TELEPHONE</t>
  </si>
  <si>
    <t>Fixed telephone service</t>
  </si>
  <si>
    <t>S15.02.06</t>
  </si>
  <si>
    <t>MOBILE TELEPHONY</t>
  </si>
  <si>
    <t>Cell phone service</t>
  </si>
  <si>
    <t>S15.02.07</t>
  </si>
  <si>
    <t>TELEVISION</t>
  </si>
  <si>
    <t>Television service</t>
  </si>
  <si>
    <t>S15.02.09</t>
  </si>
  <si>
    <t>SATELLITE TELEPHONY</t>
  </si>
  <si>
    <t>Telecommunications Services</t>
  </si>
  <si>
    <t>S15.03.00</t>
  </si>
  <si>
    <t>IT MEDIA</t>
  </si>
  <si>
    <t>S15.03.02</t>
  </si>
  <si>
    <t>ATTENTION AND IT SERVICE DESK</t>
  </si>
  <si>
    <t>Computer services of attention and IT service desk</t>
  </si>
  <si>
    <t>S15.03.04</t>
  </si>
  <si>
    <t>HOSTING IT INFRASTRUCTURE</t>
  </si>
  <si>
    <t>Hosting service IT infrastructure for website planning</t>
  </si>
  <si>
    <t>S15.03.06</t>
  </si>
  <si>
    <t>INTERNET AND DATA</t>
  </si>
  <si>
    <t>Internet and data services</t>
  </si>
  <si>
    <t>S15.03.07</t>
  </si>
  <si>
    <t>DATA CENTER MAINTENANCE AND SUPPORT</t>
  </si>
  <si>
    <t>Computer maintenance service and data center support (physical resources for processing an organization's information)</t>
  </si>
  <si>
    <t>S15.03.08</t>
  </si>
  <si>
    <t>HARDWARE MAINTENANCE AND SUPPORT</t>
  </si>
  <si>
    <t>Computer service maintenance and support of hardware (tangible parts of a computer system)</t>
  </si>
  <si>
    <t>S15.03.09</t>
  </si>
  <si>
    <t>SOFTWARE MAINTENANCE AND SUPPORT</t>
  </si>
  <si>
    <t>Computer service for software maintenance and support</t>
  </si>
  <si>
    <t>S15.03.10</t>
  </si>
  <si>
    <t>OPERATION OF COMPUTER SYSTEMS AND SOFTWARE</t>
  </si>
  <si>
    <t>Computer systems and software operation service</t>
  </si>
  <si>
    <t>S15.03.12</t>
  </si>
  <si>
    <t>PROVISION OF COMPUTER EQUIPMENT</t>
  </si>
  <si>
    <t>Computer service for the provision of computer equipment</t>
  </si>
  <si>
    <t>S15.03.13</t>
  </si>
  <si>
    <t>INFORMATION SECURITY</t>
  </si>
  <si>
    <t>Computer security service</t>
  </si>
  <si>
    <t>S15.03.14</t>
  </si>
  <si>
    <t>VIDEO CONFERENCE</t>
  </si>
  <si>
    <t>Computer video conference service</t>
  </si>
  <si>
    <t>S15.03.15</t>
  </si>
  <si>
    <t>CONSULTANCY IN INNOVATION AND IT MATTERS</t>
  </si>
  <si>
    <t>Technology and computer consulting services</t>
  </si>
  <si>
    <t>S15.03.16</t>
  </si>
  <si>
    <t>COMPUTER CONSULTING OR ADVISING</t>
  </si>
  <si>
    <t>S15.03.17</t>
  </si>
  <si>
    <t>ELECTRONIC MAIL AND COURIER SERVICES</t>
  </si>
  <si>
    <t>Electronic mail and courier services</t>
  </si>
  <si>
    <t>S15.03.18</t>
  </si>
  <si>
    <t>SOFTWARE AND INFRASTRUCTURE</t>
  </si>
  <si>
    <t>Tele-communication services of software and its infrastructure</t>
  </si>
  <si>
    <t>S16.01.00</t>
  </si>
  <si>
    <t>PUMPS, VALVES AND COMPRESSORS</t>
  </si>
  <si>
    <t>S16.01.01</t>
  </si>
  <si>
    <t>CENTRIFUGAL PUMPS, SPARE PARTS AND COMPONENTS</t>
  </si>
  <si>
    <t>Preventive, corrective and predictive maintenance service on centrifugal pumps (including spare parts)</t>
  </si>
  <si>
    <t>S16.01.02</t>
  </si>
  <si>
    <t>ACID PUMPS, SPARE PARTS AND COMPONENTS</t>
  </si>
  <si>
    <t>Preventive, corrective and predictive maintenance service on acid pumps (including spare parts)</t>
  </si>
  <si>
    <t>S16.01.03</t>
  </si>
  <si>
    <t>DIAPHRAGM PUMPS, SPARE PARTS AND COMPONENTS</t>
  </si>
  <si>
    <t>Preventive, corrective and predictive maintenance service on diaphragm pumps (including spare parts)</t>
  </si>
  <si>
    <t>S16.01.04</t>
  </si>
  <si>
    <t>WELL PUMPS, SPARE PARTS AND COMPONENTS</t>
  </si>
  <si>
    <t>Preventive, corrective and predictive maintenance service on well pumps (including spare parts)</t>
  </si>
  <si>
    <t>S16.01.05</t>
  </si>
  <si>
    <t>VACUUM PUMPS, SPARE PARTS AND COMPONENTS</t>
  </si>
  <si>
    <t>Preventive, corrective and predictive maintenance service on vacuum pumps (including spare parts)</t>
  </si>
  <si>
    <t>S16.01.06</t>
  </si>
  <si>
    <t>DOSING PUMPS, SPARE PARTS AND COMPONENTS</t>
  </si>
  <si>
    <t>Preventive, corrective and predictive maintenance service on dosing pumps (including spare parts)</t>
  </si>
  <si>
    <t>S16.01.07</t>
  </si>
  <si>
    <t>OLEOHYDRAULIC PUMPS, SPARE PARTS AND COMPONENTS</t>
  </si>
  <si>
    <t>Preventive, corrective and predictive maintenance service on oleohydraulic pumps (including spare parts)</t>
  </si>
  <si>
    <t>S16.01.08</t>
  </si>
  <si>
    <t>PERISTALTIC PUMPS, SPARE PARTS AND COMPONENTS</t>
  </si>
  <si>
    <t>Preventive, corrective and predictive maintenance service on peristaltic pumps (including spare parts)</t>
  </si>
  <si>
    <t>S16.01.09</t>
  </si>
  <si>
    <t>Preventive, corrective and predictive maintenance service on pump valves (including spare parts)</t>
  </si>
  <si>
    <t>S16.01.10</t>
  </si>
  <si>
    <t>COMPRESSORS, SPARE PARTS AND COMPONENTS</t>
  </si>
  <si>
    <t>Preventive, corrective and predictive maintenance service on compressors (including spare parts)</t>
  </si>
  <si>
    <t>S16.02.00</t>
  </si>
  <si>
    <t>ROADS AND ROUTES</t>
  </si>
  <si>
    <t>S16.02.01</t>
  </si>
  <si>
    <t>ROADS</t>
  </si>
  <si>
    <t>Road maintenance service</t>
  </si>
  <si>
    <t>S16.02.02</t>
  </si>
  <si>
    <t>ROAD SAFETY</t>
  </si>
  <si>
    <t>Road safety service on roads and routes</t>
  </si>
  <si>
    <t>S16.02.03</t>
  </si>
  <si>
    <t>SIGNALLING</t>
  </si>
  <si>
    <t>Road and routes sign service</t>
  </si>
  <si>
    <t>S16.03.00</t>
  </si>
  <si>
    <t>BUILDINGS AND FACILITIES</t>
  </si>
  <si>
    <t>S16.03.01</t>
  </si>
  <si>
    <t>AIR ELEVATORS</t>
  </si>
  <si>
    <t>Preventive and corrective maintenance service for elevators</t>
  </si>
  <si>
    <t>S16.03.02</t>
  </si>
  <si>
    <t>NON-INDUSTRIAL CLEANING</t>
  </si>
  <si>
    <t>Non-industrial cleaning service in buildings and facilities</t>
  </si>
  <si>
    <t>S16.03.03</t>
  </si>
  <si>
    <t>DEMOLITION</t>
  </si>
  <si>
    <t>Building and facility demolition and demolition services</t>
  </si>
  <si>
    <t>S16.03.04</t>
  </si>
  <si>
    <t>INFRASTRUCTURES</t>
  </si>
  <si>
    <t>Infrastructure maintenance service</t>
  </si>
  <si>
    <t>S16.03.05</t>
  </si>
  <si>
    <t>GARDEN MAINTENANCE</t>
  </si>
  <si>
    <t>Garden maintenance service in buildings and facilities</t>
  </si>
  <si>
    <t>S16.04.00</t>
  </si>
  <si>
    <t>SUPPORT EQUIPMENT MAINTENANCE</t>
  </si>
  <si>
    <t>S16.04.01</t>
  </si>
  <si>
    <t>HIGH TONNAGE</t>
  </si>
  <si>
    <t>Maintenance service of high tonnage support equipment</t>
  </si>
  <si>
    <t>S16.04.02</t>
  </si>
  <si>
    <t>LOW TONNAGE</t>
  </si>
  <si>
    <t>Maintenance service of low tonnage support equipment</t>
  </si>
  <si>
    <t>S16.05.00</t>
  </si>
  <si>
    <t>FLUID AND GAS CONTROL EQUIPMENT</t>
  </si>
  <si>
    <t>S16.05.01</t>
  </si>
  <si>
    <t>Preventive, corrective and predictive maintenance service for the fluid and gas regulators of equipment and plant</t>
  </si>
  <si>
    <t>S16.05.02</t>
  </si>
  <si>
    <t>Preventive, corrective and predictive maintenance service for fluid and gas control systems of equipment and plant</t>
  </si>
  <si>
    <t>S16.05.03</t>
  </si>
  <si>
    <t>Preventive, corrective and predictive maintenance service for fluid and gas valves of equipment and plant</t>
  </si>
  <si>
    <t>S16.06.00</t>
  </si>
  <si>
    <t>ELECTROWINNING AND ELECTROREFINING EQUIPMENT</t>
  </si>
  <si>
    <t>S16.06.01</t>
  </si>
  <si>
    <t>ANODE ISOLATORS AND ACCESSORIES</t>
  </si>
  <si>
    <t>Service of anode insulators and accessories for electropicking and electro-refining equipment</t>
  </si>
  <si>
    <t>S16.06.02</t>
  </si>
  <si>
    <t>ANODES, CATHODES, ACCESSORIES</t>
  </si>
  <si>
    <t>Preventive, corrective and predictive maintenance service for EW and ER plant anodes and cathodes (including spare parts)</t>
  </si>
  <si>
    <t>S16.06.03</t>
  </si>
  <si>
    <t>COPPER BUSBARS</t>
  </si>
  <si>
    <t>Preventive, corrective and predictive maintenance service for copper busbars in the EW and ER plant</t>
  </si>
  <si>
    <t>S16.06.04</t>
  </si>
  <si>
    <t>ELECTROLYTIC CELLS</t>
  </si>
  <si>
    <t>Preventive, corrective and predictive maintenance service for EW and ER plant electrolytic cells</t>
  </si>
  <si>
    <t>S16.06.05</t>
  </si>
  <si>
    <t>CATHODE AND ANODE HANDLING SYSTEMS</t>
  </si>
  <si>
    <t>Preventive, corrective and predictive maintenance service for cathode and anode handling systems (including spare parts)</t>
  </si>
  <si>
    <t>S16.07.00</t>
  </si>
  <si>
    <t>INDUSTRIAL OPERATION EQUIPMENT</t>
  </si>
  <si>
    <t>S16.07.01</t>
  </si>
  <si>
    <t>ELECTRIC POWER GENERATORS</t>
  </si>
  <si>
    <t>Preventive, corrective and predictive maintenance service for the generators, with replacement of parts, checking ventilation, lubrication levels, checking the condition of bearings and brushes, testing the resistance of insulation, required of rotor etc.</t>
  </si>
  <si>
    <t>S16.07.02</t>
  </si>
  <si>
    <t>MAINT OF BEARINGS AND ACCESSORIES</t>
  </si>
  <si>
    <t>Acquisition of bearings for transversal equipment</t>
  </si>
  <si>
    <t>S16.07.03</t>
  </si>
  <si>
    <t>INDUSTRIAL CLEANING</t>
  </si>
  <si>
    <t>Industrial cleaning service</t>
  </si>
  <si>
    <t>S16.07.04</t>
  </si>
  <si>
    <t>AUTOMATION AND CONTROL EQUIPMENT</t>
  </si>
  <si>
    <t>Maintenance service for automation and control equipment</t>
  </si>
  <si>
    <t>S16.08.00</t>
  </si>
  <si>
    <t>FURE PLANT EQUIPMENT</t>
  </si>
  <si>
    <t>S16.08.01</t>
  </si>
  <si>
    <t>BOILERS AND HEAT EXCHANGERS</t>
  </si>
  <si>
    <t>Preventive, corrective and predictive maintenance service for boilers and heat exchangers</t>
  </si>
  <si>
    <t>S16.08.03</t>
  </si>
  <si>
    <t>STACKING EQUIPMENT</t>
  </si>
  <si>
    <t>Maintenance services to plant stacking equipment</t>
  </si>
  <si>
    <t>S16.08.04</t>
  </si>
  <si>
    <t>SAND CASTING EQUIPMENT</t>
  </si>
  <si>
    <t>Preventive, corrective and predictive maintenance service for the sand casting process</t>
  </si>
  <si>
    <t>S16.08.06</t>
  </si>
  <si>
    <t>MAINT REFINING EQUIPMENT</t>
  </si>
  <si>
    <t>Preventive, corrective and predictive maintenance service for refinery plant support equipment</t>
  </si>
  <si>
    <t>S16.08.08</t>
  </si>
  <si>
    <t>CENTRIFUGAL FOUNDRIES</t>
  </si>
  <si>
    <t>Preventive, corrective and predictive maintenance service for the centrifugal casting process</t>
  </si>
  <si>
    <t>S16.08.09</t>
  </si>
  <si>
    <t>INVESTMENT FOUNDRIES</t>
  </si>
  <si>
    <t>Preventive, corrective and predictive maintenance service for the investment casting process</t>
  </si>
  <si>
    <t>S16.08.10</t>
  </si>
  <si>
    <t>CERAMIC MOULD CASTINGS</t>
  </si>
  <si>
    <t>Preventive, corrective and predictive maintenance service for the ceramic casting process</t>
  </si>
  <si>
    <t>S16.08.11</t>
  </si>
  <si>
    <t>PERMANENT MOLD CASTINGS</t>
  </si>
  <si>
    <t>Preventive, corrective and predictive maintenance service for the permanent mold casting process</t>
  </si>
  <si>
    <t>S16.08.12</t>
  </si>
  <si>
    <t>SHELL MOULD CASTINGS</t>
  </si>
  <si>
    <t>Preventive, corrective and predictive maintenance service for the shell moulding process</t>
  </si>
  <si>
    <t>S16.08.13</t>
  </si>
  <si>
    <t>REFRACTORY MASONRY</t>
  </si>
  <si>
    <t>Maintenance service with change of refractories in casting furnaces and heat treatment</t>
  </si>
  <si>
    <t>S16.08.14</t>
  </si>
  <si>
    <t>LADLES AND BOWLS</t>
  </si>
  <si>
    <t>Preventive, corrective and predictive maintenance service for casting plant ladles and bowls (master service)</t>
  </si>
  <si>
    <t>S16.08.15</t>
  </si>
  <si>
    <t>ACID PLANT</t>
  </si>
  <si>
    <t>Preventive, corrective and predictive maintenance service for acid recovery equipment (including parts replacement)</t>
  </si>
  <si>
    <t>S16.08.16</t>
  </si>
  <si>
    <t>ROASTING PLANT</t>
  </si>
  <si>
    <t>Preventive, corrective and predictive maintenance service for roasting and concentrate handling equipment (including parts replacement)</t>
  </si>
  <si>
    <t>S16.08.18</t>
  </si>
  <si>
    <t>MOLDING WHEELS</t>
  </si>
  <si>
    <t>Preventive, corrective and predictive maintenance service for molding wheels (Includes part replacement)</t>
  </si>
  <si>
    <t>S16.09.01</t>
  </si>
  <si>
    <t>FIBERGLASS</t>
  </si>
  <si>
    <t>Preventive, corrective and predictive maintenance service for fiberglass pipping</t>
  </si>
  <si>
    <t>S16.09.02</t>
  </si>
  <si>
    <t>FIBER CEMENT</t>
  </si>
  <si>
    <t>Preventive, corrective and predictive maintenance service for fiber cement pipping</t>
  </si>
  <si>
    <t>S16.09.03</t>
  </si>
  <si>
    <t>FLEXIBLE ELASTIC POLYMERS</t>
  </si>
  <si>
    <t>Preventive, corrective and predictive maintenance service for pipping of elastic polymers</t>
  </si>
  <si>
    <t>S16.09.04</t>
  </si>
  <si>
    <t>FLEXIBLE METALS</t>
  </si>
  <si>
    <t>Preventive, corrective and predictive maintenance service for flexible metal pipping</t>
  </si>
  <si>
    <t>S16.09.06</t>
  </si>
  <si>
    <t>METALLIC</t>
  </si>
  <si>
    <t>Preventive, corrective and predictive maintenance service for metal pipping</t>
  </si>
  <si>
    <t>S16.09.07</t>
  </si>
  <si>
    <t>POLYETHYLENE</t>
  </si>
  <si>
    <t>Preventive, corrective and predictive maintenance service for polyethylene pipping</t>
  </si>
  <si>
    <t>S16.09.08</t>
  </si>
  <si>
    <t>PVC</t>
  </si>
  <si>
    <t>Preventive, corrective and predictive maintenance service for PVC pipping</t>
  </si>
  <si>
    <t>HIGH PRESSURE PIPES</t>
  </si>
  <si>
    <t>S16.09.09</t>
  </si>
  <si>
    <t>S16.10.00</t>
  </si>
  <si>
    <t>RAILWAY SYSTEMS</t>
  </si>
  <si>
    <t>S16.10.01</t>
  </si>
  <si>
    <t>RAILWAYS</t>
  </si>
  <si>
    <t>Preventive, corrective and predictive maintenance service for transport railways</t>
  </si>
  <si>
    <t>S16.10.02</t>
  </si>
  <si>
    <t>RAILWAY VEHICLES</t>
  </si>
  <si>
    <t>Preventive, corrective and predictive maintenance service for railway vehicles and cars</t>
  </si>
  <si>
    <t>S16.11.00</t>
  </si>
  <si>
    <t>ELECTRICITY AND INDUSTRIAL ELECTRONICS</t>
  </si>
  <si>
    <t>S16.11.01</t>
  </si>
  <si>
    <t>ELECTRICAL SAFETY DEVICES AND ACCESSORIES</t>
  </si>
  <si>
    <t>Maintenance service to electrical safety devices and their accessories</t>
  </si>
  <si>
    <t>S16.11.02</t>
  </si>
  <si>
    <t>POWER CONDITIONING EQUIPMENT</t>
  </si>
  <si>
    <t>Maintenance service for power conditioning equipment</t>
  </si>
  <si>
    <t>S16.11.03</t>
  </si>
  <si>
    <t>ELECTRICAL TRANSMISSION AND DISTRIBUTION EQUIPMENT</t>
  </si>
  <si>
    <t>Maintenance service for electrical transmission and distribution equipment</t>
  </si>
  <si>
    <t>S16.11.04</t>
  </si>
  <si>
    <t>INDUSTRIAL ELECTRICAL EQUIPMENT</t>
  </si>
  <si>
    <t>Maintenance service for industrial electrical equipment</t>
  </si>
  <si>
    <t>S16.11.05</t>
  </si>
  <si>
    <t>MAINT ELECTRIC MOTORS</t>
  </si>
  <si>
    <t>S16.11.06</t>
  </si>
  <si>
    <t>ELECTRICAL PLUGS AND CONNECTORS</t>
  </si>
  <si>
    <t>Maintenance service on electrical connectors and plugs</t>
  </si>
  <si>
    <t>S16.11.07</t>
  </si>
  <si>
    <t>MAINT ELECTRICAL CABLES</t>
  </si>
  <si>
    <t>S16.11.08</t>
  </si>
  <si>
    <t>INDUSTRIAL ELECTRICITY INPUTS</t>
  </si>
  <si>
    <t>Service provider of electrical maintenance supplies for equipment</t>
  </si>
  <si>
    <t>S16.11.09</t>
  </si>
  <si>
    <t>SWITCHES, CONTROLS, RELAYS AND ACCESSORIES</t>
  </si>
  <si>
    <t>Preventive, corrective and predictive maintenance service on switches, controls, and relays</t>
  </si>
  <si>
    <t>S16.13.00</t>
  </si>
  <si>
    <t>S16.13.01</t>
  </si>
  <si>
    <t>FLOATATION CELLS</t>
  </si>
  <si>
    <t>Preventive, corrective and predictive maintenance service for flotation cells in a concentrator plant</t>
  </si>
  <si>
    <t>S16.13.02</t>
  </si>
  <si>
    <t>Preventive, corrective and predictive maintenance service for water recovery covering membranes, decanters, settlers, mixers etc. (including spare parts)</t>
  </si>
  <si>
    <t>S16.13.03</t>
  </si>
  <si>
    <t>Preventive, corrective and predictive maintenance service for thickeners, replacement of parts, improvement of internal systems and maintenance of the drive system</t>
  </si>
  <si>
    <t>S16.13.04</t>
  </si>
  <si>
    <t>Preventive, corrective and predictive maintenance service for leaching and desalination reactors</t>
  </si>
  <si>
    <t>S16.13.05</t>
  </si>
  <si>
    <t>Maintenance services to the plant's pneumatic injection and transport systems</t>
  </si>
  <si>
    <t>S17.00.00</t>
  </si>
  <si>
    <t>MINING MAINTENANCE</t>
  </si>
  <si>
    <t>S17.01.00</t>
  </si>
  <si>
    <t>OPERATION EQUIPMENT</t>
  </si>
  <si>
    <t>S17.01.02</t>
  </si>
  <si>
    <t>MECHANICAL CABLES LOADING EQUIPMENT</t>
  </si>
  <si>
    <t>Preventive, corrective and predictive maintenance service with parts replacement, repairs, and mechanical cable failure analysis for loading equipment.</t>
  </si>
  <si>
    <t>S17.01.03</t>
  </si>
  <si>
    <t>EXPLOSIVE CHARGE EQUIPMENT</t>
  </si>
  <si>
    <t>Preventive, corrective and predictive maintenance service ensuring optimal conditions for loading equipment including anfo loaders, hoppers, portable or self-propelled pumping equipment (including spare parts)</t>
  </si>
  <si>
    <t>S17.01.04</t>
  </si>
  <si>
    <t>HYDRAULIC AND PNEUMATIC EQUIPMENT</t>
  </si>
  <si>
    <t>Maintenance services to hydraulic and pneumatic equipment in mine and plant</t>
  </si>
  <si>
    <t>S17.01.05</t>
  </si>
  <si>
    <t>DUST SUPPRESSION EQUIPMENT AND DUST COLLECTORS</t>
  </si>
  <si>
    <t>Fire alarm, intelligent control panels, fire detectors, digital voice command, digital audio system, multi-channel, evacuation, message sending and telephone contact with the fire department</t>
  </si>
  <si>
    <t>S17.01.06</t>
  </si>
  <si>
    <t>GETS</t>
  </si>
  <si>
    <t>Preventive, corrective and predictive maintenance service for mining equipment Gets</t>
  </si>
  <si>
    <t>S17.01.07</t>
  </si>
  <si>
    <t>ROCK BREAKER HAMMER</t>
  </si>
  <si>
    <t>Preventive, corrective and predictive maintenance service for rock breaker hammer (including spare parts)</t>
  </si>
  <si>
    <t>S17.01.08</t>
  </si>
  <si>
    <t>OVERHEAD CRANES AND STACKERS</t>
  </si>
  <si>
    <t>Preventive, corrective and predictive maintenance service for the overhead cranes and stackers, revision of brakes, safety, change of parts, adjustment of screws and welds, repair of areas of wear, oil levels, turning of pulleys, condition of hook and ropes.</t>
  </si>
  <si>
    <t>S17.01.09</t>
  </si>
  <si>
    <t>MOTORS</t>
  </si>
  <si>
    <t>Preventive, corrective and predictive maintenance service for motors.</t>
  </si>
  <si>
    <t>S17.02.00</t>
  </si>
  <si>
    <t>PIT MINE</t>
  </si>
  <si>
    <t>S17.02.01</t>
  </si>
  <si>
    <t>PIT TECHNICAL ASSISTANCE</t>
  </si>
  <si>
    <t>Technical assistance service in pit mine</t>
  </si>
  <si>
    <t>S17.02.02</t>
  </si>
  <si>
    <t>MINE SUPPORT EQUIPMENT</t>
  </si>
  <si>
    <t>Maintenance services for pit mine support equipment</t>
  </si>
  <si>
    <t>S17.02.03</t>
  </si>
  <si>
    <t>ORE LOADING EQUIPMENT</t>
  </si>
  <si>
    <t>Preventive, corrective and predictive maintenance service for pit loading equipment such as bucket wheels, backhoes and front loaders (including spare parts)</t>
  </si>
  <si>
    <t>S17.02.04</t>
  </si>
  <si>
    <t>PIT DRILLING EQUIPMENT</t>
  </si>
  <si>
    <t>Preventive, corrective and predictive maintenance service for downhole drilling equipment, such as down hole hammer cars, headers, rotary drilling, DTH, drill hammers etc. (including spare parts)</t>
  </si>
  <si>
    <t>S17.02.05</t>
  </si>
  <si>
    <t>DRILLING EQUIPMENT</t>
  </si>
  <si>
    <t>Preventive, corrective and predictive maintenance service for drilling equipment in pit</t>
  </si>
  <si>
    <t>S17.02.06</t>
  </si>
  <si>
    <t>PIT ORE TRANSPORT EQUIPMENT</t>
  </si>
  <si>
    <t>Preventive, corrective and predictive maintenance service for open pit mining in trucks and mobile hoppers</t>
  </si>
  <si>
    <t>S17.02.07</t>
  </si>
  <si>
    <t>BLASTING EQUIPMENT</t>
  </si>
  <si>
    <t>Preventive, corrective and predictive maintenance service for powder truck, explosives and pit mining mixers</t>
  </si>
  <si>
    <t>S17.02.08</t>
  </si>
  <si>
    <t>GEORADARS AND SLOPES AND BANCHES MONITORING SYSTEMS</t>
  </si>
  <si>
    <t>Preventive, corrective and predictive maintenance service for georadars and slope and bench monitoring systems in pit mining (includes spare parts)</t>
  </si>
  <si>
    <t>S17.02.09</t>
  </si>
  <si>
    <t>REPAIR OF COMPONENTS OF THE PIT MINE</t>
  </si>
  <si>
    <t>Repair service for parts and components of mining equipment</t>
  </si>
  <si>
    <t>S17.02.11</t>
  </si>
  <si>
    <t>CAEX HOPPERS</t>
  </si>
  <si>
    <t>Acquisition of hoppers for caex trucks</t>
  </si>
  <si>
    <t>S17.03.00</t>
  </si>
  <si>
    <t>UNDERGROUND MINE</t>
  </si>
  <si>
    <t>S17.03.01</t>
  </si>
  <si>
    <t>UNDERGROUND TECHNICAL ASSISTANCE</t>
  </si>
  <si>
    <t>Underground mine technical assistance service</t>
  </si>
  <si>
    <t>S17.03.02</t>
  </si>
  <si>
    <t>AUXILIARY EQUIPMENT</t>
  </si>
  <si>
    <t>Preventive, corrective and predictive maintenance service for tow tugs, bulldozers, wheeldozers, etc.</t>
  </si>
  <si>
    <t>S17.03.03</t>
  </si>
  <si>
    <t>UNDERGROUND DRILLING EQUIPMENT</t>
  </si>
  <si>
    <t>Preventive, corrective and predictive maintenance service for subway mine drilling equipment such as hammer drills, low profile drills, ITH drills, rock drills, drill rigs etc.</t>
  </si>
  <si>
    <t>S17.03.04</t>
  </si>
  <si>
    <t>UNDERGROUND ORE TRANSPORTATION EQUIPMENT</t>
  </si>
  <si>
    <t>Preventive, corrective and predictive maintenance service for underground mine ore haulage trucks</t>
  </si>
  <si>
    <t>S17.03.05</t>
  </si>
  <si>
    <t>TUNNEL VENTILATION EQUIPMENT</t>
  </si>
  <si>
    <t>Preventive, corrective and predictive maintenance service for primary and secondary underground mine fans (with replacement of parts)</t>
  </si>
  <si>
    <t>S17.03.06</t>
  </si>
  <si>
    <t>HYDROFRACTURING EQUIPMENT</t>
  </si>
  <si>
    <t>Preventive, corrective and predictive maintenance service for underground mining hydrofracturers</t>
  </si>
  <si>
    <t>S17.03.07</t>
  </si>
  <si>
    <t>REPAIR OF UNDERGROUND MINE EQUIPMENT COMPONENTS</t>
  </si>
  <si>
    <t>Repair service for underground mine equipment components</t>
  </si>
  <si>
    <t>S18.00.00</t>
  </si>
  <si>
    <t>PLANT SYSTEMS MAINTENANCE</t>
  </si>
  <si>
    <t>S18.01.00</t>
  </si>
  <si>
    <t>S18.01.01</t>
  </si>
  <si>
    <t>IND CLEANING_CRUSHING SYSTEM</t>
  </si>
  <si>
    <t>Industrial cleaning service in crushing system</t>
  </si>
  <si>
    <t>S18.01.02</t>
  </si>
  <si>
    <t>Industrial cleaning service in ore classification system</t>
  </si>
  <si>
    <t>S18.01.03</t>
  </si>
  <si>
    <t xml:space="preserve">IND CLEANING_GRINDING SYSTEM </t>
  </si>
  <si>
    <t>Industrial cleaning service in grinding system</t>
  </si>
  <si>
    <t>S18.01.04</t>
  </si>
  <si>
    <t>IND CLEANING_COARSE ORE TRANSPORT SYSTEM</t>
  </si>
  <si>
    <t>Industrial cleaning service in coarse ore transport system</t>
  </si>
  <si>
    <t>S18.01.05</t>
  </si>
  <si>
    <t>IND CLEANING_FUEL AND LUBRICANT SYSTEMS</t>
  </si>
  <si>
    <t>Industrial cleaning service in fuel and lubricant systems</t>
  </si>
  <si>
    <t>S18.02.00</t>
  </si>
  <si>
    <t>MAINT COARSE ORE TRANSPORT SYSTEM</t>
  </si>
  <si>
    <t>S18.02.01</t>
  </si>
  <si>
    <t>ELECTRICAL MAINTENANCE TRANS SYSTEM</t>
  </si>
  <si>
    <t>Electrical maintenance service of the ore transport system</t>
  </si>
  <si>
    <t>S18.02.02</t>
  </si>
  <si>
    <t>INSTRUMENTAL MAINTENANCE TRANS SYSTEM</t>
  </si>
  <si>
    <t>Maintenance service of the instrumental for the ore transport system</t>
  </si>
  <si>
    <t>S18.02.03</t>
  </si>
  <si>
    <t>MECHANICAL MAINT TRANS SYSTEM</t>
  </si>
  <si>
    <t>Mechanical maintenance service of the ore transport system</t>
  </si>
  <si>
    <t>S18.02.04</t>
  </si>
  <si>
    <t>MONITORING AND CONTROL OF TRANS SYSTEM CONDITIONS</t>
  </si>
  <si>
    <t>Maintenance service for monitoring and controlling the conditions of the ore transport system</t>
  </si>
  <si>
    <t>S18.03.00</t>
  </si>
  <si>
    <t>CRUSHING SYSTEM MAINT</t>
  </si>
  <si>
    <t>S18.03.01</t>
  </si>
  <si>
    <t>ELECTRICAL MAINTENANCE CRUSH SYSTEM</t>
  </si>
  <si>
    <t>Electrical maintenance service of the crushing system</t>
  </si>
  <si>
    <t>S18.03.02</t>
  </si>
  <si>
    <t>INSTRUMENTAL MAINT CRUSH SYSTEM</t>
  </si>
  <si>
    <t>Maintenance service of the crushing system</t>
  </si>
  <si>
    <t>S18.03.03</t>
  </si>
  <si>
    <t>MECHANICAL MAINT CRUSH SYSTEM</t>
  </si>
  <si>
    <t>Mechanical maintenance service of the crushing system</t>
  </si>
  <si>
    <t>S18.03.04</t>
  </si>
  <si>
    <t>MONITORING AND CONTROL OF CRUSH SYSTEM CONDITIONS</t>
  </si>
  <si>
    <t>Maintenance service for monitoring and controlling the condition of the crushing system</t>
  </si>
  <si>
    <t>S18.04.00</t>
  </si>
  <si>
    <t xml:space="preserve">ORE CLASSIFICATION SYSTEM MAINT </t>
  </si>
  <si>
    <t>S18.04.01</t>
  </si>
  <si>
    <t>MAIN ORE CLASSIFICATION SYSTEM</t>
  </si>
  <si>
    <t>Maintenance service for ore classification system</t>
  </si>
  <si>
    <t>S18.04.02</t>
  </si>
  <si>
    <t>MECHANICAL MAINT ORE CLASS</t>
  </si>
  <si>
    <t>S18.04.03</t>
  </si>
  <si>
    <t>ELECTRICAL MAINT ORE CLASS</t>
  </si>
  <si>
    <t>Electrical maintenance service of the ore classification system</t>
  </si>
  <si>
    <t>S18.04.04</t>
  </si>
  <si>
    <t>MONITORING AND CONTROL OF GRINDING SYSTEM CONDITIONS</t>
  </si>
  <si>
    <t>S18.05.00</t>
  </si>
  <si>
    <t xml:space="preserve">GRINDING SYSTEM MAINT </t>
  </si>
  <si>
    <t>S18.05.01</t>
  </si>
  <si>
    <t>ELECTRICAL MAINTENANCE GRIND SYSTEM</t>
  </si>
  <si>
    <t>Control service and monitoring of grinding system conditions</t>
  </si>
  <si>
    <t>S18.05.02</t>
  </si>
  <si>
    <t>INSTRUMENTAL MAINT GRIND SYSTEM</t>
  </si>
  <si>
    <t>Electrical system maintenance service of the grinding system</t>
  </si>
  <si>
    <t>S18.05.03</t>
  </si>
  <si>
    <t>MECHANICAL MAINT GRIND SYSTEM</t>
  </si>
  <si>
    <t>Mechanical system maintenance service of the grinding system</t>
  </si>
  <si>
    <t>S18.05.04</t>
  </si>
  <si>
    <t>MONITORING AND CONTROL OF ORE CLASS CONDITIONS</t>
  </si>
  <si>
    <t>Control and monitoring service of ore classification conditions</t>
  </si>
  <si>
    <t>S18.06.00</t>
  </si>
  <si>
    <t>FUEL AND LUBRICANT SYSTEMS MAINT</t>
  </si>
  <si>
    <t>S18.06.01</t>
  </si>
  <si>
    <t>INSTRUMENTAL MAINT FUEL AND LUB</t>
  </si>
  <si>
    <t>Maintenance service to instrumentation of fuel and lubricant systems</t>
  </si>
  <si>
    <t>S18.06.02</t>
  </si>
  <si>
    <t>FUEL AND LUB MECHANICAL MAINT</t>
  </si>
  <si>
    <t>Mechanical maintenance service to fuel and lubricant systems</t>
  </si>
  <si>
    <t>S18.06.03</t>
  </si>
  <si>
    <t>ELECTRICAL MAINT FUEL AND LUB</t>
  </si>
  <si>
    <t>Electrical maintenance service to fuel and lubricant systems</t>
  </si>
  <si>
    <t>S18.07.00</t>
  </si>
  <si>
    <t>S18.07.01</t>
  </si>
  <si>
    <t>COARSE ORE TRANSPORT SYSTEM REP</t>
  </si>
  <si>
    <t>Off-site repair and maintenance service of the ore transport system</t>
  </si>
  <si>
    <t>S18.07.02</t>
  </si>
  <si>
    <t>REP CRUSHING SYSTEM</t>
  </si>
  <si>
    <t>Off-site crushing system repair and maintenance service</t>
  </si>
  <si>
    <t>S18.07.03</t>
  </si>
  <si>
    <t xml:space="preserve">REP ORE CLASSIFICATION SYSTEM </t>
  </si>
  <si>
    <t>Off-site repair and maintenance service of the grinding system</t>
  </si>
  <si>
    <t>S18.07.04</t>
  </si>
  <si>
    <t xml:space="preserve">REP GRINDING SYSTEM </t>
  </si>
  <si>
    <t>Off-site repair and maintenance service of the ore classification system</t>
  </si>
  <si>
    <t>S18.07.05</t>
  </si>
  <si>
    <t>REP FUEL AND LUBRICANT SYSTEMS</t>
  </si>
  <si>
    <t>Offshore fuel and lubricant system repair and maintenance service</t>
  </si>
  <si>
    <t>S20.00.00</t>
  </si>
  <si>
    <t>PLANT OPERATIONAL SERVICES</t>
  </si>
  <si>
    <t>S20.02.00</t>
  </si>
  <si>
    <t xml:space="preserve">FUELS AND LUBRICANTS </t>
  </si>
  <si>
    <t>S20.02.01</t>
  </si>
  <si>
    <t>QUALITY CONTROL SERVICE FUEL AND LUB</t>
  </si>
  <si>
    <t>Fuel and lubricant quality control service</t>
  </si>
  <si>
    <t>S20.02.02</t>
  </si>
  <si>
    <t>Fuel and lubricant operation services</t>
  </si>
  <si>
    <t>S20.02.03</t>
  </si>
  <si>
    <t>TRANSPORT SERVICES FUEL AND LUB</t>
  </si>
  <si>
    <t>Fuel and lubricant transport services</t>
  </si>
  <si>
    <t>S20.03.00</t>
  </si>
  <si>
    <t>PLANT SUPPLIES</t>
  </si>
  <si>
    <t>S20.03.01</t>
  </si>
  <si>
    <t>PLANT SUPPLY QUALITY CONTROL SERVICE</t>
  </si>
  <si>
    <t>Quality control service in plant supply operation</t>
  </si>
  <si>
    <t>S20.03.02</t>
  </si>
  <si>
    <t>Plant supply operation services</t>
  </si>
  <si>
    <t>S20.03.03</t>
  </si>
  <si>
    <t>PLANT SUPPLY TRANSPORTATION SERVICES</t>
  </si>
  <si>
    <t>Plant supply transport services</t>
  </si>
  <si>
    <t>S21.00.00</t>
  </si>
  <si>
    <t>MINING PROCUREMENT SERVICES</t>
  </si>
  <si>
    <t>S21.01.00</t>
  </si>
  <si>
    <t>VENDOR ENGINEERING</t>
  </si>
  <si>
    <t>S21.01.01</t>
  </si>
  <si>
    <t>VENDOR ENG PROCESSING CRUSHING AND GRINDING</t>
  </si>
  <si>
    <t>Specialized post-sale engineering services for crushing and grinding</t>
  </si>
  <si>
    <t>S21.01.02</t>
  </si>
  <si>
    <t>VENDOR ENG PLANT EQUIPMENT</t>
  </si>
  <si>
    <t>Specialized engineering services for plant equipment</t>
  </si>
  <si>
    <t>S21.01.03</t>
  </si>
  <si>
    <t>VENDOR ENG MINING VENTILATION SYSTEMS</t>
  </si>
  <si>
    <t>Specialized engineering services for the mining ventilation system</t>
  </si>
  <si>
    <t>S21.01.04</t>
  </si>
  <si>
    <t>VENDOR ENG ORE TRANSPORT SYSTEM</t>
  </si>
  <si>
    <t>Specialized engineering services after sales for the ore transport system</t>
  </si>
  <si>
    <t>S21.01.05</t>
  </si>
  <si>
    <t>VENDOR ENG ELECTRICAL SYSTEMS EQUIPMENT</t>
  </si>
  <si>
    <t>Specialized engineering services for the electrical system</t>
  </si>
  <si>
    <t>S21.02.00</t>
  </si>
  <si>
    <t>VENDOR SERVICES</t>
  </si>
  <si>
    <t>S21.02.01</t>
  </si>
  <si>
    <t>VENDOR SERVICES PROCESSING CRUSHING AND GRINDING</t>
  </si>
  <si>
    <t>After-sales services for crushing and grinding processing, including consulting services for start-up</t>
  </si>
  <si>
    <t>S21.02.02</t>
  </si>
  <si>
    <t>SERVICES VENDOR PLANT EQUIPMENT</t>
  </si>
  <si>
    <t>After-sales services for plant equipment, including consulting services in the start-up</t>
  </si>
  <si>
    <t>S21.02.03</t>
  </si>
  <si>
    <t>VENDOR SERVICES FOR MINING VENTILATION SYSTEMS</t>
  </si>
  <si>
    <t>After-sales services for the mining ventilation system, including consulting services in the start-up</t>
  </si>
  <si>
    <t>S21.02.04</t>
  </si>
  <si>
    <t>VENDOR SERVICES ORE TRANSPORT SYSTEM</t>
  </si>
  <si>
    <t>After-sales services for the ore transport system, including consulting services in the start-up</t>
  </si>
  <si>
    <t>S21.02.05</t>
  </si>
  <si>
    <t>VENDOR SERVICES ELECTRICAL SYSTEMS EQUIPMENT</t>
  </si>
  <si>
    <t>After-sales services for the electrical system, including advisory services in the start-up</t>
  </si>
  <si>
    <t>S22.00.00</t>
  </si>
  <si>
    <t>OPERATIONAL SERVICES</t>
  </si>
  <si>
    <t>S22.01.00</t>
  </si>
  <si>
    <t>EARTHWORKS</t>
  </si>
  <si>
    <t>S22.01.01</t>
  </si>
  <si>
    <t>CONCENTRATES</t>
  </si>
  <si>
    <t>Earthworks services for concentrates</t>
  </si>
  <si>
    <t>S22.01.02</t>
  </si>
  <si>
    <t>MINING DEVELOPMENT</t>
  </si>
  <si>
    <t>Earthworks services for mining development</t>
  </si>
  <si>
    <t>S22.01.03</t>
  </si>
  <si>
    <t>Earthworks services for mining production</t>
  </si>
  <si>
    <t>S22.01.04</t>
  </si>
  <si>
    <t>REHANDLING</t>
  </si>
  <si>
    <t>Earthworks services for rehandling</t>
  </si>
  <si>
    <t>S22.02.00</t>
  </si>
  <si>
    <t>EXPLOSIVES SERVICES</t>
  </si>
  <si>
    <t>S22.02.01</t>
  </si>
  <si>
    <t>SHAFT LOADING</t>
  </si>
  <si>
    <t>Explosive Detonation shaft Loading Services</t>
  </si>
  <si>
    <t>S22.02.02</t>
  </si>
  <si>
    <t xml:space="preserve">DETONATION </t>
  </si>
  <si>
    <t>Explosive Detonation Services</t>
  </si>
  <si>
    <t>S22.02.03</t>
  </si>
  <si>
    <t>SHAFT PREPARATION</t>
  </si>
  <si>
    <t>Explosive Detonation shaft Preparation Services</t>
  </si>
  <si>
    <t>HYDRAULIC FRACTURING</t>
  </si>
  <si>
    <t>SOIL MECHANICS AND GEOTECHNICS</t>
  </si>
  <si>
    <t>CIVIL HYDRAULIC ENG</t>
  </si>
  <si>
    <t>CLOTHING AGAINST ELECTRIC ARC</t>
  </si>
  <si>
    <t>THERMAL CLOTHING</t>
  </si>
  <si>
    <t>HEARING PROTECTION</t>
  </si>
  <si>
    <t>HEAD PROTECTION</t>
  </si>
  <si>
    <t>HAND PROTECTION</t>
  </si>
  <si>
    <t>SKIN PROTECTION</t>
  </si>
  <si>
    <t>FEET PROTECTION</t>
  </si>
  <si>
    <t>VISUAL PROTECTION</t>
  </si>
  <si>
    <t>TECHNICAL INSPECTION OF WORKS</t>
  </si>
  <si>
    <t>MEASUREMENT AND MONITORING</t>
  </si>
  <si>
    <t>SELECTION AND RECRUITMENT</t>
  </si>
  <si>
    <t>PERSONNEL TRANSPORT OPERATION</t>
  </si>
  <si>
    <t>HEALTH CARE AND POLYCLINICS</t>
  </si>
  <si>
    <t xml:space="preserve">IND CLEANING_SYSTEM OF ORE CLASSIFICATION </t>
  </si>
  <si>
    <t>OFF-MINE REPAIR SERVICES</t>
  </si>
  <si>
    <t>OPERATION SERVICES FUEL AND LUB</t>
  </si>
  <si>
    <t>OPERATION SERVICES PLANT SUPPLY</t>
  </si>
  <si>
    <t>MINE PRODUCTION</t>
  </si>
  <si>
    <t>MAINT VALVES, ACCESSORIES AND SPARE PARTS</t>
  </si>
  <si>
    <t>MAINT FLUID AND GAS REGULATORS</t>
  </si>
  <si>
    <t>MAINT FLUID AND GAS CONTROL SYSTEMS</t>
  </si>
  <si>
    <t>MAINT FLUID AND GAS VALVES</t>
  </si>
  <si>
    <t>MAINT WATER RECOVERY EQUIPMENT</t>
  </si>
  <si>
    <t>MAINT THICKENERS</t>
  </si>
  <si>
    <t>MAINT LEACHING AND DESALINATION REACTORS</t>
  </si>
  <si>
    <t>MAINT TRANSPORT AND PNEUMATIC INJECTION SYSTEMS</t>
  </si>
  <si>
    <t>Maintenance supply for stabilizers and land for pit operation. Includes dust suppressors and derivatives</t>
  </si>
  <si>
    <t>Acquisition of wood derivatives for mine and plant operation</t>
  </si>
  <si>
    <t>ELECTRONICS</t>
  </si>
  <si>
    <t>Electronic waste management</t>
  </si>
  <si>
    <t>Supplies of mechanical components for crushing system</t>
  </si>
  <si>
    <t>EPOXY RESIN</t>
  </si>
  <si>
    <t>Acquisition of bronze bushings as a supply for crushing system</t>
  </si>
  <si>
    <t>Acquisition of mechanical components for the grinding system</t>
  </si>
  <si>
    <t>Acquisition of structural components for the grinding system</t>
  </si>
  <si>
    <t>Acquisition of mechanical components for the ore transport system</t>
  </si>
  <si>
    <t>Acquisition of structural components for the ore transport system</t>
  </si>
  <si>
    <t>Rental service of mining support equipment for pit mine</t>
  </si>
  <si>
    <t>Rental service of mining drilling equipment for pit mine</t>
  </si>
  <si>
    <t>Rental service of auxiliary mining equipment for pit mine</t>
  </si>
  <si>
    <t>Rental service of mining equipment for loading in pit mine</t>
  </si>
  <si>
    <t>Rental service of mining drilling equipment for underground mining</t>
  </si>
  <si>
    <t>Rental service of mining equipment for loading/transport for underground mining</t>
  </si>
  <si>
    <t xml:space="preserve">Rental service of mining equipment for underground mining </t>
  </si>
  <si>
    <t>Preventive, corrective and predictive maintenance service for high pressure pipping</t>
  </si>
  <si>
    <t>Supply of structural components for crushing system</t>
  </si>
  <si>
    <t>Rental service of mining equipment for transport to pit mine</t>
  </si>
  <si>
    <t>INDUSTRIAL GASES (OXYGEN, NITROGEN, ARGON AND ACETYLENE)</t>
  </si>
  <si>
    <t>Acquisition of industrial gases for mine and plant operation. Includes Oxygen, Nitrogen, Argon, Acetylene, etc.</t>
  </si>
  <si>
    <t>Financial service of tax administration</t>
  </si>
  <si>
    <t>Financial Income Tax Service</t>
  </si>
  <si>
    <t>Non-income tax financial service</t>
  </si>
  <si>
    <t>Services associated with the management and costs of permits, rights, patents and easement fees</t>
  </si>
  <si>
    <t>Support and advisory services in asset liquidation</t>
  </si>
  <si>
    <t>S20.01.00</t>
  </si>
  <si>
    <t>OPERATIONAL INDUSTRIAL CLEANING PLANT SYSTEM</t>
  </si>
  <si>
    <t>S20.01.01</t>
  </si>
  <si>
    <t>OPE CLEANING_CRUSHING SYSTEM</t>
  </si>
  <si>
    <t>S20.01.02</t>
  </si>
  <si>
    <t xml:space="preserve">OPE CLEANING_SYSTEM OF ORE CLASSIFICATION </t>
  </si>
  <si>
    <t>S20.01.03</t>
  </si>
  <si>
    <t xml:space="preserve">OPE CLEANING_GRINDING SYSTEM </t>
  </si>
  <si>
    <t>S20.01.04</t>
  </si>
  <si>
    <t>OPE CLEANING_COARSE ORE TRANSPORT SYSTEM</t>
  </si>
  <si>
    <t>S20.01.05</t>
  </si>
  <si>
    <t>OPE CLEANING_FUEL AND LUBRICANT SYSTEMS</t>
  </si>
  <si>
    <t>Operational cleaning service in plant for crushing system</t>
  </si>
  <si>
    <t>Operational cleaning service in plant for ore classification system</t>
  </si>
  <si>
    <t>Operational cleaning service in plant for grinding system</t>
  </si>
  <si>
    <t>Operational cleaning service in plant for coarse ore transport system</t>
  </si>
  <si>
    <t>On-plant operational cleaning service for fuel and lubricant systems</t>
  </si>
  <si>
    <t>INDUSTRIAL MAINT CLEANING PLANT SYSTEM</t>
  </si>
  <si>
    <t>PIPPING</t>
  </si>
  <si>
    <t>S03.04.06</t>
  </si>
  <si>
    <t>HIGH VOLTAGE ELECTRICAL ASSEMBLY</t>
  </si>
  <si>
    <t>S03.04.07</t>
  </si>
  <si>
    <t>LOW VOLTAGE ELECTRICAL ASSEMBLY</t>
  </si>
  <si>
    <t>M11.05.08</t>
  </si>
  <si>
    <t>TANKS</t>
  </si>
  <si>
    <t>Acquisition of tanks for transversal support to mine, plant and corporate buildings</t>
  </si>
  <si>
    <t>High voltage electrical assembly service</t>
  </si>
  <si>
    <t>Low voltage electrical assembly service</t>
  </si>
  <si>
    <t>S17.01.10</t>
  </si>
  <si>
    <t>MAINT BUCKET WHEELS</t>
  </si>
  <si>
    <t>Preventive, corrective and predictive maintenance service for bucket wheels</t>
  </si>
  <si>
    <t>S16.08.19</t>
  </si>
  <si>
    <t>MAINT FURNACE</t>
  </si>
  <si>
    <t>Preventive, corrective and predictive maintenance service for furnaces</t>
  </si>
  <si>
    <t>MAINT SUPPLY LOADING EQUIPMENT</t>
  </si>
  <si>
    <t>EARTHWORKS AND DAMS</t>
  </si>
  <si>
    <t>S22.01.05</t>
  </si>
  <si>
    <t>Earthworks and dam services</t>
  </si>
  <si>
    <t>MAINT SUPPLY REFRACTORY BRICK</t>
  </si>
  <si>
    <t>Acquisition of refractory brick for FURE process</t>
  </si>
  <si>
    <t>MAINT SUPPLY CEMENTS AND REFRACTORY ADDITIVES</t>
  </si>
  <si>
    <t>Acquisition of cements and refractory additives such as mortars, pastes, clays and concretes for FURE processes</t>
  </si>
  <si>
    <t>M07.16.30</t>
  </si>
  <si>
    <t>Acquisition of cycloconverter operation parts for grinding system</t>
  </si>
  <si>
    <t>Acquisition of spare parts for the operating ring motor for the grinding system</t>
  </si>
  <si>
    <t>Acquisition of spare parts for the operating electric motor for the grinding system</t>
  </si>
  <si>
    <t>Acquisition of SX-EW for the hydrometallurgical solvent extraction process</t>
  </si>
  <si>
    <t>Modular construction and/or assembly services</t>
  </si>
  <si>
    <t>Construction and/or assembly services of non-modular architectural works</t>
  </si>
  <si>
    <t xml:space="preserve">Water supply </t>
  </si>
  <si>
    <t>Drinking water supply</t>
  </si>
  <si>
    <t>Komatsu Machinery Maintenance Supplies</t>
  </si>
  <si>
    <t>Pit mine loading machinery maintenance supplies</t>
  </si>
  <si>
    <t>Logistics service for planning, organization, management, supervision, monitoring and implementation of doemstic land freight activities</t>
  </si>
  <si>
    <t>Logistics service for planning, organization, management, supervision, monitoring and implementation of cargo transport activities in the international area</t>
  </si>
  <si>
    <t>Preventive, corrective and predictive maintenance supplies for electric motors</t>
  </si>
  <si>
    <t>Supplies of cables for the electrical wiring system of equipment and facilities</t>
  </si>
  <si>
    <t>Monitoring service and control of ore classification system conditions</t>
  </si>
  <si>
    <t>Mechanical maintenance service of ore classification system equipment</t>
  </si>
  <si>
    <t>Construction and/or repair service of pile driving and pile board</t>
  </si>
  <si>
    <t>Acquisition of spare parts for weight meter for crushing system transfer belts</t>
  </si>
  <si>
    <t>Acquisition of spare parts for electrical equipment of crushing system</t>
  </si>
  <si>
    <t xml:space="preserve">SP OPE_ELECTROMAGNET FOR CLEANING BELTS </t>
  </si>
  <si>
    <t xml:space="preserve">SP OPE_ELECTROMAGNET FOR APRON-FEEDER </t>
  </si>
  <si>
    <t>Acquisition of spare parts for dust collection equipment of crushing system</t>
  </si>
  <si>
    <t>Acquisition of spare parts for crushing system scrap conveyor</t>
  </si>
  <si>
    <t>Acquisition of spare parts for crushing system transfer belt</t>
  </si>
  <si>
    <t>Acquisition of spare parts for crushing system cleaning belt</t>
  </si>
  <si>
    <t>Acquisition of spare parts for crushing system crushers</t>
  </si>
  <si>
    <t>Acquisition of spare parts for crushing system rock breaker arm</t>
  </si>
  <si>
    <t>Acquisition of spare parts for the apron feeder shaft of crushing system coarse</t>
  </si>
  <si>
    <t>Acquisition of plastic wear liners for equipment</t>
  </si>
  <si>
    <t>Acquisition of rubber wear liners for equipment</t>
  </si>
  <si>
    <t>Acquisition of spare parts for the apron feeder of crushing system fines</t>
  </si>
  <si>
    <t>MAINT SUPPLY BRICKS, CEMENTS AND ANTIACID ADDITIVES</t>
  </si>
  <si>
    <t>Acquisition of bricks, cements and anti-acid additives for FURE processes, such as mortars, pastes, clays and concretes.</t>
  </si>
  <si>
    <t>Acquisition of alarms, sirens and beacons</t>
  </si>
  <si>
    <t>Acquisition of steel cables and lifting elements</t>
  </si>
  <si>
    <t>Mechanical assembly service for construction</t>
  </si>
  <si>
    <t>MIN CLASSF COMPONENTS AND CRITICAL FLUID MOVEMENT</t>
  </si>
  <si>
    <t>ACQUISITION OF EQUIPMENT FOR SX-EW</t>
  </si>
  <si>
    <t>COAL</t>
  </si>
  <si>
    <t>M17.01.15</t>
  </si>
  <si>
    <t>M07.16.31</t>
  </si>
  <si>
    <t>M12.02.13</t>
  </si>
  <si>
    <t>LEVEL 1 (INDUSTRY)</t>
  </si>
  <si>
    <t>LEVEL 2 (MARKET)</t>
  </si>
  <si>
    <t>LEVEL 3 (BUSINESS)</t>
  </si>
  <si>
    <t>Acquisition of screens for ore classification</t>
  </si>
  <si>
    <t>Supply of motor oils for operations and processes</t>
  </si>
  <si>
    <t>Supplies of essential process motor oils</t>
  </si>
  <si>
    <t>Supply of gasoline for plant and mine operation</t>
  </si>
  <si>
    <t>Supply of kerosene fuel for plant and mine operation.</t>
  </si>
  <si>
    <t>Supply of diesel fuel for plant and mine operation.</t>
  </si>
  <si>
    <t>Supply of clays for construction</t>
  </si>
  <si>
    <t>Supply of aggregates for construction</t>
  </si>
  <si>
    <t>Supply of stone for construction</t>
  </si>
  <si>
    <t>Acquisition of laboratory sampling equipment, accessories and spare parts</t>
  </si>
  <si>
    <t>Acquisition of laboratory equipment, accessories and spare parts</t>
  </si>
  <si>
    <t>Acquisition of sieves and accessories for particle size tests</t>
  </si>
  <si>
    <t>Acquisition of industrial cleaning equipment for industrial operation</t>
  </si>
  <si>
    <t>Acquisition of earthmoving equipment in pit mine. Includes bulldozer and whelldozer</t>
  </si>
  <si>
    <t>Acquisition of comminution equipment where particles smaller than 2000 microns are obtained, these can be ball mill, SAG, bar mill.</t>
  </si>
  <si>
    <t>Supply of spare parts and accessories for maintenance of bucket wheels</t>
  </si>
  <si>
    <t>Supply of spare parts for underground mine hydrofracturers</t>
  </si>
  <si>
    <t>Supply of spare parts for LHD and underground mine service vehicles</t>
  </si>
  <si>
    <t>Supplies of spare parts for ventilation systems for underground mining</t>
  </si>
  <si>
    <t>Purchase of spare parts for mill shell handling equipment</t>
  </si>
  <si>
    <t>Supply of porous coal for the absorption of impurities in copper recovery processes</t>
  </si>
  <si>
    <t>Supplies of liners and fasteners for primary crusher maintenance</t>
  </si>
  <si>
    <t>Supplies of liners and fasteners for secondary and tertiary crusher maintenance</t>
  </si>
  <si>
    <t>Supplies of linings and fasteners for the maintenance of sag mill</t>
  </si>
  <si>
    <t>Supplies of linings and fasteners for the maintenance of conventional mill</t>
  </si>
  <si>
    <t>Supplies of linings and fasteners for the maintenance of unitary mill</t>
  </si>
  <si>
    <t>PIT MINE LOADING EQUIPMENT</t>
  </si>
  <si>
    <t>HEALTH</t>
  </si>
  <si>
    <t>M11.17.00</t>
  </si>
  <si>
    <t>M11.17.01</t>
  </si>
  <si>
    <t>M11.17.02</t>
  </si>
  <si>
    <t>M11.17.03</t>
  </si>
  <si>
    <t>Stationery, writing, filing and storage, punching, stapling, framing, tape dispensing, shredding etc.</t>
  </si>
  <si>
    <t>Acquisition of pit mine loading equipment. Includes: Electromechanical and hydraulic shovels</t>
  </si>
  <si>
    <t>Acquisition of bucket wheels which acts in the removal of clays, lignite, gangue and material from the leaching process</t>
  </si>
  <si>
    <t>Acquisition of electromagnet parts for crushing system apron-feeder</t>
  </si>
  <si>
    <t>Acquisition of electromagnet parts for crushing system transfer belts</t>
  </si>
  <si>
    <t>Purchase of spare parts for crushing system overhead crane</t>
  </si>
  <si>
    <t>Acquisition of main minor spare parts for crushing system machinery</t>
  </si>
  <si>
    <t>Acquisition of spare parts for the operating pinion crown for the grinding system</t>
  </si>
  <si>
    <t xml:space="preserve">Supply of release agent as glue for refractory bricks </t>
  </si>
  <si>
    <t>Technology advisory services in innovation and IT matters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</si>
</sst>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1"/>
      <name val="Calibri"/>
      <family val="2"/>
      <scheme val="minor"/>
    </font>
    <font>
      <sz val="11"/>
      <color theme="1"/>
      <name val="EYInterstate Light"/>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theme="5" tint="0.39997558519241921"/>
        <bgColor indexed="64"/>
      </patternFill>
    </fill>
  </fills>
  <borders count="2">
    <border>
      <left/>
      <right/>
      <top/>
      <bottom/>
      <diagonal/>
    </border>
    <border>
      <left style="thin">
        <color theme="4"/>
      </left>
      <right style="thin">
        <color theme="4"/>
      </right>
      <top style="thin">
        <color theme="4"/>
      </top>
      <bottom style="thin">
        <color theme="4"/>
      </bottom>
      <diagonal/>
    </border>
  </borders>
  <cellStyleXfs count="1">
    <xf numFmtId="0" fontId="0" fillId="0" borderId="0"/>
  </cellStyleXfs>
  <cellXfs count="2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0" fillId="0" borderId="0" xfId="0" applyAlignment="1">
      <alignment vertical="center"/>
    </xf>
    <xf numFmtId="0" fontId="0" fillId="0" borderId="0" xfId="0" applyFill="1" applyAlignment="1">
      <alignment vertical="center"/>
    </xf>
    <xf numFmtId="0" fontId="0" fillId="0" borderId="0" xfId="0" applyAlignment="1">
      <alignment vertical="center" wrapText="1"/>
    </xf>
    <xf numFmtId="0" fontId="0" fillId="0" borderId="0" xfId="0" applyAlignment="1">
      <alignment horizontal="center" vertical="center"/>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0" fillId="0" borderId="1" xfId="0" applyFont="1" applyFill="1" applyBorder="1" applyAlignment="1">
      <alignment vertical="center"/>
    </xf>
    <xf numFmtId="0" fontId="1" fillId="0" borderId="1" xfId="0" applyFont="1" applyFill="1" applyBorder="1" applyAlignment="1">
      <alignment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0" fillId="0" borderId="1" xfId="0" applyFont="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0" xfId="0" applyFont="1" applyAlignment="1">
      <alignment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600"/>
      <color rgb="FFFF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406400</xdr:colOff>
      <xdr:row>1</xdr:row>
      <xdr:rowOff>76200</xdr:rowOff>
    </xdr:from>
    <xdr:to>
      <xdr:col>7</xdr:col>
      <xdr:colOff>0</xdr:colOff>
      <xdr:row>5</xdr:row>
      <xdr:rowOff>165100</xdr:rowOff>
    </xdr:to>
    <xdr:sp macro="" textlink="">
      <xdr:nvSpPr>
        <xdr:cNvPr id="3" name="TextBox 2">
          <a:extLst>
            <a:ext uri="{FF2B5EF4-FFF2-40B4-BE49-F238E27FC236}">
              <a16:creationId xmlns:a16="http://schemas.microsoft.com/office/drawing/2014/main" id="{C4A45405-380A-4B01-A5A7-18AEB2B27BD4}"/>
            </a:ext>
          </a:extLst>
        </xdr:cNvPr>
        <xdr:cNvSpPr txBox="1"/>
      </xdr:nvSpPr>
      <xdr:spPr>
        <a:xfrm>
          <a:off x="1381760" y="266700"/>
          <a:ext cx="20667980" cy="850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2800">
              <a:latin typeface="EYInterstate Light" panose="02000506000000020004" pitchFamily="2" charset="0"/>
            </a:rPr>
            <a:t>ÁRBOL DE CATEGORÍAS V2.0 - CODELCO</a:t>
          </a:r>
          <a:r>
            <a:rPr lang="es-CL" sz="2800" baseline="0">
              <a:latin typeface="EYInterstate Light" panose="02000506000000020004" pitchFamily="2" charset="0"/>
            </a:rPr>
            <a:t> - GAB</a:t>
          </a:r>
          <a:endParaRPr lang="es-CL" sz="2800">
            <a:latin typeface="EYInterstate Light" panose="02000506000000020004"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73"/>
  <sheetViews>
    <sheetView showGridLines="0" tabSelected="1" zoomScale="81" zoomScaleNormal="81" workbookViewId="0">
      <pane xSplit="3" ySplit="8" topLeftCell="D9" activePane="bottomRight" state="frozen"/>
      <selection pane="topRight" activeCell="D1" sqref="D1"/>
      <selection pane="bottomLeft" activeCell="A9" sqref="A9"/>
      <selection pane="bottomRight" activeCell="D1" sqref="D1"/>
    </sheetView>
  </sheetViews>
  <sheetFormatPr baseColWidth="10" defaultColWidth="11.44140625" defaultRowHeight="14.4"/>
  <cols>
    <col min="1" max="1" width="18.109375" style="5" bestFit="1" customWidth="1"/>
    <col min="2" max="2" width="14.33203125" style="8" bestFit="1" customWidth="1"/>
    <col min="3" max="3" width="70.6640625" style="5" customWidth="1"/>
    <col min="4" max="4" width="14.33203125" style="8" bestFit="1" customWidth="1"/>
    <col min="5" max="5" width="70.6640625" style="5" customWidth="1"/>
    <col min="6" max="6" width="14.33203125" style="8" bestFit="1" customWidth="1"/>
    <col min="7" max="7" width="70.6640625" style="5" customWidth="1"/>
    <col min="8" max="8" width="120.6640625" style="7" customWidth="1"/>
    <col min="9" max="16384" width="11.44140625" style="5"/>
  </cols>
  <sheetData>
    <row r="1" spans="1:8" s="4" customFormat="1" ht="13.8">
      <c r="A1" s="1"/>
      <c r="B1" s="1"/>
      <c r="C1" s="1"/>
      <c r="D1" s="1"/>
      <c r="E1" s="2"/>
      <c r="F1" s="1"/>
      <c r="G1" s="2"/>
      <c r="H1" s="3"/>
    </row>
    <row r="2" spans="1:8" s="4" customFormat="1" ht="13.8">
      <c r="A2" s="1"/>
      <c r="B2" s="1"/>
      <c r="C2" s="1"/>
      <c r="D2" s="1"/>
      <c r="E2" s="2"/>
      <c r="F2" s="1"/>
      <c r="G2" s="2"/>
      <c r="H2" s="3"/>
    </row>
    <row r="3" spans="1:8" s="4" customFormat="1" ht="13.8">
      <c r="A3" s="1"/>
      <c r="B3" s="1"/>
      <c r="C3" s="1"/>
      <c r="D3" s="1"/>
      <c r="E3" s="2"/>
      <c r="F3" s="1"/>
      <c r="G3" s="2"/>
      <c r="H3" s="3"/>
    </row>
    <row r="4" spans="1:8" s="4" customFormat="1" ht="13.8">
      <c r="A4" s="1"/>
      <c r="B4" s="1"/>
      <c r="C4" s="1"/>
      <c r="D4" s="1"/>
      <c r="E4" s="2"/>
      <c r="F4" s="1"/>
      <c r="G4" s="2"/>
      <c r="H4" s="3"/>
    </row>
    <row r="5" spans="1:8" s="4" customFormat="1" ht="13.8">
      <c r="A5" s="1"/>
      <c r="B5" s="1"/>
      <c r="C5" s="1"/>
      <c r="D5" s="1"/>
      <c r="E5" s="2"/>
      <c r="F5" s="1"/>
      <c r="G5" s="2"/>
      <c r="H5" s="3"/>
    </row>
    <row r="6" spans="1:8" s="4" customFormat="1" ht="13.8">
      <c r="A6" s="1"/>
      <c r="B6" s="1"/>
      <c r="C6" s="1"/>
      <c r="D6" s="1"/>
      <c r="E6" s="2"/>
      <c r="F6" s="1"/>
      <c r="G6" s="2"/>
      <c r="H6" s="3"/>
    </row>
    <row r="7" spans="1:8" s="4" customFormat="1" ht="13.8">
      <c r="A7" s="1"/>
      <c r="B7" s="1"/>
      <c r="C7" s="1"/>
      <c r="D7" s="1"/>
      <c r="E7" s="2"/>
      <c r="F7" s="1"/>
      <c r="G7" s="2"/>
      <c r="H7" s="3"/>
    </row>
    <row r="8" spans="1:8" s="22" customFormat="1" ht="39.9" customHeight="1">
      <c r="A8" s="20" t="s">
        <v>0</v>
      </c>
      <c r="B8" s="20" t="s">
        <v>1</v>
      </c>
      <c r="C8" s="20" t="s">
        <v>2947</v>
      </c>
      <c r="D8" s="20" t="s">
        <v>2</v>
      </c>
      <c r="E8" s="20" t="s">
        <v>2948</v>
      </c>
      <c r="F8" s="20" t="s">
        <v>3</v>
      </c>
      <c r="G8" s="20" t="s">
        <v>2949</v>
      </c>
      <c r="H8" s="21" t="s">
        <v>4</v>
      </c>
    </row>
    <row r="9" spans="1:8" ht="28.8">
      <c r="A9" s="9" t="s">
        <v>5</v>
      </c>
      <c r="B9" s="10" t="s">
        <v>6</v>
      </c>
      <c r="C9" s="11" t="s">
        <v>7</v>
      </c>
      <c r="D9" s="10" t="s">
        <v>8</v>
      </c>
      <c r="E9" s="9" t="s">
        <v>9</v>
      </c>
      <c r="F9" s="10" t="s">
        <v>10</v>
      </c>
      <c r="G9" s="9" t="s">
        <v>11</v>
      </c>
      <c r="H9" s="17" t="s">
        <v>12</v>
      </c>
    </row>
    <row r="10" spans="1:8">
      <c r="A10" s="9" t="s">
        <v>5</v>
      </c>
      <c r="B10" s="10" t="s">
        <v>6</v>
      </c>
      <c r="C10" s="11" t="s">
        <v>7</v>
      </c>
      <c r="D10" s="10" t="s">
        <v>8</v>
      </c>
      <c r="E10" s="9" t="s">
        <v>9</v>
      </c>
      <c r="F10" s="10" t="s">
        <v>13</v>
      </c>
      <c r="G10" s="9" t="s">
        <v>14</v>
      </c>
      <c r="H10" s="17" t="s">
        <v>15</v>
      </c>
    </row>
    <row r="11" spans="1:8">
      <c r="A11" s="9" t="s">
        <v>5</v>
      </c>
      <c r="B11" s="10" t="s">
        <v>6</v>
      </c>
      <c r="C11" s="11" t="s">
        <v>7</v>
      </c>
      <c r="D11" s="10" t="s">
        <v>8</v>
      </c>
      <c r="E11" s="9" t="s">
        <v>9</v>
      </c>
      <c r="F11" s="10" t="s">
        <v>16</v>
      </c>
      <c r="G11" s="9" t="s">
        <v>17</v>
      </c>
      <c r="H11" s="17" t="s">
        <v>18</v>
      </c>
    </row>
    <row r="12" spans="1:8">
      <c r="A12" s="9" t="s">
        <v>5</v>
      </c>
      <c r="B12" s="10" t="s">
        <v>6</v>
      </c>
      <c r="C12" s="11" t="s">
        <v>7</v>
      </c>
      <c r="D12" s="10" t="s">
        <v>19</v>
      </c>
      <c r="E12" s="9" t="s">
        <v>20</v>
      </c>
      <c r="F12" s="10" t="s">
        <v>21</v>
      </c>
      <c r="G12" s="9" t="s">
        <v>22</v>
      </c>
      <c r="H12" s="17" t="s">
        <v>2956</v>
      </c>
    </row>
    <row r="13" spans="1:8">
      <c r="A13" s="9" t="s">
        <v>5</v>
      </c>
      <c r="B13" s="10" t="s">
        <v>6</v>
      </c>
      <c r="C13" s="11" t="s">
        <v>7</v>
      </c>
      <c r="D13" s="10" t="s">
        <v>19</v>
      </c>
      <c r="E13" s="9" t="s">
        <v>20</v>
      </c>
      <c r="F13" s="10" t="s">
        <v>23</v>
      </c>
      <c r="G13" s="9" t="s">
        <v>24</v>
      </c>
      <c r="H13" s="17" t="s">
        <v>2957</v>
      </c>
    </row>
    <row r="14" spans="1:8">
      <c r="A14" s="9" t="s">
        <v>5</v>
      </c>
      <c r="B14" s="10" t="s">
        <v>6</v>
      </c>
      <c r="C14" s="11" t="s">
        <v>7</v>
      </c>
      <c r="D14" s="10" t="s">
        <v>19</v>
      </c>
      <c r="E14" s="9" t="s">
        <v>20</v>
      </c>
      <c r="F14" s="10" t="s">
        <v>25</v>
      </c>
      <c r="G14" s="9" t="s">
        <v>26</v>
      </c>
      <c r="H14" s="17" t="s">
        <v>2958</v>
      </c>
    </row>
    <row r="15" spans="1:8">
      <c r="A15" s="9" t="s">
        <v>5</v>
      </c>
      <c r="B15" s="10" t="s">
        <v>6</v>
      </c>
      <c r="C15" s="11" t="s">
        <v>7</v>
      </c>
      <c r="D15" s="10" t="s">
        <v>27</v>
      </c>
      <c r="E15" s="9" t="s">
        <v>28</v>
      </c>
      <c r="F15" s="10" t="s">
        <v>29</v>
      </c>
      <c r="G15" s="9" t="s">
        <v>30</v>
      </c>
      <c r="H15" s="17" t="s">
        <v>31</v>
      </c>
    </row>
    <row r="16" spans="1:8">
      <c r="A16" s="9" t="s">
        <v>5</v>
      </c>
      <c r="B16" s="10" t="s">
        <v>6</v>
      </c>
      <c r="C16" s="11" t="s">
        <v>7</v>
      </c>
      <c r="D16" s="10" t="s">
        <v>27</v>
      </c>
      <c r="E16" s="9" t="s">
        <v>28</v>
      </c>
      <c r="F16" s="10" t="s">
        <v>32</v>
      </c>
      <c r="G16" s="9" t="s">
        <v>33</v>
      </c>
      <c r="H16" s="17" t="s">
        <v>34</v>
      </c>
    </row>
    <row r="17" spans="1:8">
      <c r="A17" s="9" t="s">
        <v>5</v>
      </c>
      <c r="B17" s="10" t="s">
        <v>6</v>
      </c>
      <c r="C17" s="11" t="s">
        <v>7</v>
      </c>
      <c r="D17" s="10" t="s">
        <v>35</v>
      </c>
      <c r="E17" s="9" t="s">
        <v>36</v>
      </c>
      <c r="F17" s="10" t="s">
        <v>37</v>
      </c>
      <c r="G17" s="9" t="s">
        <v>38</v>
      </c>
      <c r="H17" s="17" t="s">
        <v>39</v>
      </c>
    </row>
    <row r="18" spans="1:8">
      <c r="A18" s="9" t="s">
        <v>5</v>
      </c>
      <c r="B18" s="10" t="s">
        <v>6</v>
      </c>
      <c r="C18" s="11" t="s">
        <v>7</v>
      </c>
      <c r="D18" s="10" t="s">
        <v>35</v>
      </c>
      <c r="E18" s="9" t="s">
        <v>36</v>
      </c>
      <c r="F18" s="10" t="s">
        <v>40</v>
      </c>
      <c r="G18" s="9" t="s">
        <v>41</v>
      </c>
      <c r="H18" s="17" t="s">
        <v>42</v>
      </c>
    </row>
    <row r="19" spans="1:8">
      <c r="A19" s="9" t="s">
        <v>5</v>
      </c>
      <c r="B19" s="10" t="s">
        <v>6</v>
      </c>
      <c r="C19" s="11" t="s">
        <v>7</v>
      </c>
      <c r="D19" s="10" t="s">
        <v>35</v>
      </c>
      <c r="E19" s="9" t="s">
        <v>36</v>
      </c>
      <c r="F19" s="10" t="s">
        <v>43</v>
      </c>
      <c r="G19" s="9" t="s">
        <v>44</v>
      </c>
      <c r="H19" s="17" t="s">
        <v>45</v>
      </c>
    </row>
    <row r="20" spans="1:8">
      <c r="A20" s="9" t="s">
        <v>5</v>
      </c>
      <c r="B20" s="10" t="s">
        <v>6</v>
      </c>
      <c r="C20" s="11" t="s">
        <v>7</v>
      </c>
      <c r="D20" s="10" t="s">
        <v>35</v>
      </c>
      <c r="E20" s="9" t="s">
        <v>36</v>
      </c>
      <c r="F20" s="10" t="s">
        <v>46</v>
      </c>
      <c r="G20" s="9" t="s">
        <v>47</v>
      </c>
      <c r="H20" s="17" t="s">
        <v>48</v>
      </c>
    </row>
    <row r="21" spans="1:8">
      <c r="A21" s="9" t="s">
        <v>5</v>
      </c>
      <c r="B21" s="10" t="s">
        <v>6</v>
      </c>
      <c r="C21" s="11" t="s">
        <v>7</v>
      </c>
      <c r="D21" s="10" t="s">
        <v>35</v>
      </c>
      <c r="E21" s="9" t="s">
        <v>36</v>
      </c>
      <c r="F21" s="10" t="s">
        <v>49</v>
      </c>
      <c r="G21" s="9" t="s">
        <v>50</v>
      </c>
      <c r="H21" s="17" t="s">
        <v>51</v>
      </c>
    </row>
    <row r="22" spans="1:8">
      <c r="A22" s="9" t="s">
        <v>5</v>
      </c>
      <c r="B22" s="10" t="s">
        <v>6</v>
      </c>
      <c r="C22" s="11" t="s">
        <v>7</v>
      </c>
      <c r="D22" s="10" t="s">
        <v>35</v>
      </c>
      <c r="E22" s="9" t="s">
        <v>36</v>
      </c>
      <c r="F22" s="10" t="s">
        <v>52</v>
      </c>
      <c r="G22" s="9" t="s">
        <v>53</v>
      </c>
      <c r="H22" s="17" t="s">
        <v>54</v>
      </c>
    </row>
    <row r="23" spans="1:8">
      <c r="A23" s="9" t="s">
        <v>5</v>
      </c>
      <c r="B23" s="10" t="s">
        <v>6</v>
      </c>
      <c r="C23" s="11" t="s">
        <v>7</v>
      </c>
      <c r="D23" s="10" t="s">
        <v>35</v>
      </c>
      <c r="E23" s="9" t="s">
        <v>36</v>
      </c>
      <c r="F23" s="10" t="s">
        <v>55</v>
      </c>
      <c r="G23" s="9" t="s">
        <v>56</v>
      </c>
      <c r="H23" s="17" t="s">
        <v>57</v>
      </c>
    </row>
    <row r="24" spans="1:8">
      <c r="A24" s="9" t="s">
        <v>5</v>
      </c>
      <c r="B24" s="10" t="s">
        <v>6</v>
      </c>
      <c r="C24" s="11" t="s">
        <v>7</v>
      </c>
      <c r="D24" s="10" t="s">
        <v>35</v>
      </c>
      <c r="E24" s="9" t="s">
        <v>36</v>
      </c>
      <c r="F24" s="10" t="s">
        <v>58</v>
      </c>
      <c r="G24" s="9" t="s">
        <v>59</v>
      </c>
      <c r="H24" s="17" t="s">
        <v>60</v>
      </c>
    </row>
    <row r="25" spans="1:8" ht="28.8">
      <c r="A25" s="9" t="s">
        <v>5</v>
      </c>
      <c r="B25" s="10" t="s">
        <v>6</v>
      </c>
      <c r="C25" s="11" t="s">
        <v>7</v>
      </c>
      <c r="D25" s="10" t="s">
        <v>35</v>
      </c>
      <c r="E25" s="9" t="s">
        <v>36</v>
      </c>
      <c r="F25" s="10" t="s">
        <v>61</v>
      </c>
      <c r="G25" s="9" t="s">
        <v>62</v>
      </c>
      <c r="H25" s="17" t="s">
        <v>63</v>
      </c>
    </row>
    <row r="26" spans="1:8">
      <c r="A26" s="9" t="s">
        <v>5</v>
      </c>
      <c r="B26" s="10" t="s">
        <v>6</v>
      </c>
      <c r="C26" s="11" t="s">
        <v>7</v>
      </c>
      <c r="D26" s="10" t="s">
        <v>35</v>
      </c>
      <c r="E26" s="9" t="s">
        <v>36</v>
      </c>
      <c r="F26" s="10" t="s">
        <v>64</v>
      </c>
      <c r="G26" s="9" t="s">
        <v>65</v>
      </c>
      <c r="H26" s="17" t="s">
        <v>66</v>
      </c>
    </row>
    <row r="27" spans="1:8">
      <c r="A27" s="9" t="s">
        <v>5</v>
      </c>
      <c r="B27" s="10" t="s">
        <v>6</v>
      </c>
      <c r="C27" s="11" t="s">
        <v>7</v>
      </c>
      <c r="D27" s="10" t="s">
        <v>35</v>
      </c>
      <c r="E27" s="9" t="s">
        <v>36</v>
      </c>
      <c r="F27" s="10" t="s">
        <v>67</v>
      </c>
      <c r="G27" s="9" t="s">
        <v>68</v>
      </c>
      <c r="H27" s="17" t="s">
        <v>69</v>
      </c>
    </row>
    <row r="28" spans="1:8">
      <c r="A28" s="9" t="s">
        <v>5</v>
      </c>
      <c r="B28" s="10" t="s">
        <v>6</v>
      </c>
      <c r="C28" s="11" t="s">
        <v>7</v>
      </c>
      <c r="D28" s="10" t="s">
        <v>35</v>
      </c>
      <c r="E28" s="9" t="s">
        <v>36</v>
      </c>
      <c r="F28" s="10" t="s">
        <v>70</v>
      </c>
      <c r="G28" s="9" t="s">
        <v>71</v>
      </c>
      <c r="H28" s="17" t="s">
        <v>72</v>
      </c>
    </row>
    <row r="29" spans="1:8">
      <c r="A29" s="9" t="s">
        <v>5</v>
      </c>
      <c r="B29" s="10" t="s">
        <v>6</v>
      </c>
      <c r="C29" s="11" t="s">
        <v>7</v>
      </c>
      <c r="D29" s="10" t="s">
        <v>35</v>
      </c>
      <c r="E29" s="9" t="s">
        <v>36</v>
      </c>
      <c r="F29" s="10" t="s">
        <v>73</v>
      </c>
      <c r="G29" s="9" t="s">
        <v>74</v>
      </c>
      <c r="H29" s="17" t="s">
        <v>75</v>
      </c>
    </row>
    <row r="30" spans="1:8">
      <c r="A30" s="9" t="s">
        <v>5</v>
      </c>
      <c r="B30" s="10" t="s">
        <v>6</v>
      </c>
      <c r="C30" s="11" t="s">
        <v>7</v>
      </c>
      <c r="D30" s="10" t="s">
        <v>35</v>
      </c>
      <c r="E30" s="9" t="s">
        <v>36</v>
      </c>
      <c r="F30" s="10" t="s">
        <v>76</v>
      </c>
      <c r="G30" s="9" t="s">
        <v>77</v>
      </c>
      <c r="H30" s="17" t="s">
        <v>2918</v>
      </c>
    </row>
    <row r="31" spans="1:8">
      <c r="A31" s="9" t="s">
        <v>5</v>
      </c>
      <c r="B31" s="10" t="s">
        <v>6</v>
      </c>
      <c r="C31" s="11" t="s">
        <v>7</v>
      </c>
      <c r="D31" s="10" t="s">
        <v>79</v>
      </c>
      <c r="E31" s="9" t="s">
        <v>80</v>
      </c>
      <c r="F31" s="10" t="s">
        <v>81</v>
      </c>
      <c r="G31" s="9" t="s">
        <v>82</v>
      </c>
      <c r="H31" s="17" t="s">
        <v>83</v>
      </c>
    </row>
    <row r="32" spans="1:8">
      <c r="A32" s="9" t="s">
        <v>5</v>
      </c>
      <c r="B32" s="10" t="s">
        <v>6</v>
      </c>
      <c r="C32" s="11" t="s">
        <v>7</v>
      </c>
      <c r="D32" s="10" t="s">
        <v>79</v>
      </c>
      <c r="E32" s="9" t="s">
        <v>80</v>
      </c>
      <c r="F32" s="10" t="s">
        <v>84</v>
      </c>
      <c r="G32" s="9" t="s">
        <v>85</v>
      </c>
      <c r="H32" s="17" t="s">
        <v>86</v>
      </c>
    </row>
    <row r="33" spans="1:8">
      <c r="A33" s="9" t="s">
        <v>5</v>
      </c>
      <c r="B33" s="10" t="s">
        <v>87</v>
      </c>
      <c r="C33" s="9" t="s">
        <v>88</v>
      </c>
      <c r="D33" s="10" t="s">
        <v>89</v>
      </c>
      <c r="E33" s="9" t="s">
        <v>90</v>
      </c>
      <c r="F33" s="10" t="s">
        <v>91</v>
      </c>
      <c r="G33" s="9" t="s">
        <v>92</v>
      </c>
      <c r="H33" s="17" t="s">
        <v>93</v>
      </c>
    </row>
    <row r="34" spans="1:8">
      <c r="A34" s="9" t="s">
        <v>5</v>
      </c>
      <c r="B34" s="10" t="s">
        <v>87</v>
      </c>
      <c r="C34" s="9" t="s">
        <v>88</v>
      </c>
      <c r="D34" s="10" t="s">
        <v>89</v>
      </c>
      <c r="E34" s="9" t="s">
        <v>90</v>
      </c>
      <c r="F34" s="10" t="s">
        <v>94</v>
      </c>
      <c r="G34" s="9" t="s">
        <v>95</v>
      </c>
      <c r="H34" s="17" t="s">
        <v>96</v>
      </c>
    </row>
    <row r="35" spans="1:8">
      <c r="A35" s="9" t="s">
        <v>5</v>
      </c>
      <c r="B35" s="10" t="s">
        <v>87</v>
      </c>
      <c r="C35" s="9" t="s">
        <v>88</v>
      </c>
      <c r="D35" s="10" t="s">
        <v>89</v>
      </c>
      <c r="E35" s="9" t="s">
        <v>90</v>
      </c>
      <c r="F35" s="10" t="s">
        <v>97</v>
      </c>
      <c r="G35" s="9" t="s">
        <v>98</v>
      </c>
      <c r="H35" s="17" t="s">
        <v>99</v>
      </c>
    </row>
    <row r="36" spans="1:8">
      <c r="A36" s="9" t="s">
        <v>5</v>
      </c>
      <c r="B36" s="10" t="s">
        <v>87</v>
      </c>
      <c r="C36" s="9" t="s">
        <v>88</v>
      </c>
      <c r="D36" s="10" t="s">
        <v>89</v>
      </c>
      <c r="E36" s="9" t="s">
        <v>90</v>
      </c>
      <c r="F36" s="10" t="s">
        <v>100</v>
      </c>
      <c r="G36" s="9" t="s">
        <v>101</v>
      </c>
      <c r="H36" s="17" t="s">
        <v>102</v>
      </c>
    </row>
    <row r="37" spans="1:8">
      <c r="A37" s="9" t="s">
        <v>5</v>
      </c>
      <c r="B37" s="10" t="s">
        <v>87</v>
      </c>
      <c r="C37" s="9" t="s">
        <v>88</v>
      </c>
      <c r="D37" s="10" t="s">
        <v>89</v>
      </c>
      <c r="E37" s="9" t="s">
        <v>90</v>
      </c>
      <c r="F37" s="10" t="s">
        <v>103</v>
      </c>
      <c r="G37" s="9" t="s">
        <v>104</v>
      </c>
      <c r="H37" s="17" t="s">
        <v>105</v>
      </c>
    </row>
    <row r="38" spans="1:8">
      <c r="A38" s="9" t="s">
        <v>5</v>
      </c>
      <c r="B38" s="10" t="s">
        <v>87</v>
      </c>
      <c r="C38" s="9" t="s">
        <v>88</v>
      </c>
      <c r="D38" s="10" t="s">
        <v>89</v>
      </c>
      <c r="E38" s="9" t="s">
        <v>90</v>
      </c>
      <c r="F38" s="10" t="s">
        <v>106</v>
      </c>
      <c r="G38" s="9" t="s">
        <v>90</v>
      </c>
      <c r="H38" s="17" t="s">
        <v>2982</v>
      </c>
    </row>
    <row r="39" spans="1:8">
      <c r="A39" s="9" t="s">
        <v>5</v>
      </c>
      <c r="B39" s="10" t="s">
        <v>87</v>
      </c>
      <c r="C39" s="9" t="s">
        <v>88</v>
      </c>
      <c r="D39" s="10" t="s">
        <v>89</v>
      </c>
      <c r="E39" s="9" t="s">
        <v>90</v>
      </c>
      <c r="F39" s="10" t="s">
        <v>107</v>
      </c>
      <c r="G39" s="9" t="s">
        <v>108</v>
      </c>
      <c r="H39" s="17" t="s">
        <v>109</v>
      </c>
    </row>
    <row r="40" spans="1:8">
      <c r="A40" s="9" t="s">
        <v>5</v>
      </c>
      <c r="B40" s="10" t="s">
        <v>87</v>
      </c>
      <c r="C40" s="9" t="s">
        <v>88</v>
      </c>
      <c r="D40" s="10" t="s">
        <v>110</v>
      </c>
      <c r="E40" s="9" t="s">
        <v>111</v>
      </c>
      <c r="F40" s="10" t="s">
        <v>112</v>
      </c>
      <c r="G40" s="9" t="s">
        <v>113</v>
      </c>
      <c r="H40" s="17" t="s">
        <v>114</v>
      </c>
    </row>
    <row r="41" spans="1:8">
      <c r="A41" s="9" t="s">
        <v>5</v>
      </c>
      <c r="B41" s="10" t="s">
        <v>87</v>
      </c>
      <c r="C41" s="9" t="s">
        <v>88</v>
      </c>
      <c r="D41" s="10" t="s">
        <v>110</v>
      </c>
      <c r="E41" s="9" t="s">
        <v>111</v>
      </c>
      <c r="F41" s="10" t="s">
        <v>115</v>
      </c>
      <c r="G41" s="9" t="s">
        <v>116</v>
      </c>
      <c r="H41" s="17" t="s">
        <v>117</v>
      </c>
    </row>
    <row r="42" spans="1:8">
      <c r="A42" s="9" t="s">
        <v>5</v>
      </c>
      <c r="B42" s="10" t="s">
        <v>87</v>
      </c>
      <c r="C42" s="9" t="s">
        <v>88</v>
      </c>
      <c r="D42" s="10" t="s">
        <v>110</v>
      </c>
      <c r="E42" s="9" t="s">
        <v>111</v>
      </c>
      <c r="F42" s="10" t="s">
        <v>118</v>
      </c>
      <c r="G42" s="9" t="s">
        <v>119</v>
      </c>
      <c r="H42" s="17" t="s">
        <v>120</v>
      </c>
    </row>
    <row r="43" spans="1:8">
      <c r="A43" s="9" t="s">
        <v>5</v>
      </c>
      <c r="B43" s="10" t="s">
        <v>87</v>
      </c>
      <c r="C43" s="9" t="s">
        <v>88</v>
      </c>
      <c r="D43" s="10" t="s">
        <v>110</v>
      </c>
      <c r="E43" s="9" t="s">
        <v>111</v>
      </c>
      <c r="F43" s="10" t="s">
        <v>121</v>
      </c>
      <c r="G43" s="9" t="s">
        <v>122</v>
      </c>
      <c r="H43" s="17" t="s">
        <v>123</v>
      </c>
    </row>
    <row r="44" spans="1:8">
      <c r="A44" s="9" t="s">
        <v>5</v>
      </c>
      <c r="B44" s="10" t="s">
        <v>124</v>
      </c>
      <c r="C44" s="9" t="s">
        <v>125</v>
      </c>
      <c r="D44" s="10" t="s">
        <v>126</v>
      </c>
      <c r="E44" s="9" t="s">
        <v>127</v>
      </c>
      <c r="F44" s="10" t="s">
        <v>128</v>
      </c>
      <c r="G44" s="9" t="s">
        <v>129</v>
      </c>
      <c r="H44" s="17" t="s">
        <v>130</v>
      </c>
    </row>
    <row r="45" spans="1:8">
      <c r="A45" s="9" t="s">
        <v>5</v>
      </c>
      <c r="B45" s="10" t="s">
        <v>124</v>
      </c>
      <c r="C45" s="9" t="s">
        <v>125</v>
      </c>
      <c r="D45" s="10" t="s">
        <v>126</v>
      </c>
      <c r="E45" s="9" t="s">
        <v>127</v>
      </c>
      <c r="F45" s="10" t="s">
        <v>131</v>
      </c>
      <c r="G45" s="9" t="s">
        <v>132</v>
      </c>
      <c r="H45" s="17" t="s">
        <v>133</v>
      </c>
    </row>
    <row r="46" spans="1:8">
      <c r="A46" s="9" t="s">
        <v>5</v>
      </c>
      <c r="B46" s="10" t="s">
        <v>124</v>
      </c>
      <c r="C46" s="9" t="s">
        <v>125</v>
      </c>
      <c r="D46" s="10" t="s">
        <v>126</v>
      </c>
      <c r="E46" s="9" t="s">
        <v>127</v>
      </c>
      <c r="F46" s="10" t="s">
        <v>134</v>
      </c>
      <c r="G46" s="9" t="s">
        <v>135</v>
      </c>
      <c r="H46" s="17" t="s">
        <v>136</v>
      </c>
    </row>
    <row r="47" spans="1:8">
      <c r="A47" s="9" t="s">
        <v>5</v>
      </c>
      <c r="B47" s="10" t="s">
        <v>124</v>
      </c>
      <c r="C47" s="9" t="s">
        <v>125</v>
      </c>
      <c r="D47" s="10" t="s">
        <v>126</v>
      </c>
      <c r="E47" s="9" t="s">
        <v>127</v>
      </c>
      <c r="F47" s="10" t="s">
        <v>137</v>
      </c>
      <c r="G47" s="9" t="s">
        <v>138</v>
      </c>
      <c r="H47" s="17" t="s">
        <v>139</v>
      </c>
    </row>
    <row r="48" spans="1:8" ht="28.8">
      <c r="A48" s="9" t="s">
        <v>5</v>
      </c>
      <c r="B48" s="10" t="s">
        <v>124</v>
      </c>
      <c r="C48" s="9" t="s">
        <v>125</v>
      </c>
      <c r="D48" s="10" t="s">
        <v>126</v>
      </c>
      <c r="E48" s="9" t="s">
        <v>127</v>
      </c>
      <c r="F48" s="10" t="s">
        <v>140</v>
      </c>
      <c r="G48" s="9" t="s">
        <v>141</v>
      </c>
      <c r="H48" s="17" t="s">
        <v>142</v>
      </c>
    </row>
    <row r="49" spans="1:8">
      <c r="A49" s="9" t="s">
        <v>5</v>
      </c>
      <c r="B49" s="10" t="s">
        <v>124</v>
      </c>
      <c r="C49" s="9" t="s">
        <v>125</v>
      </c>
      <c r="D49" s="10" t="s">
        <v>126</v>
      </c>
      <c r="E49" s="9" t="s">
        <v>127</v>
      </c>
      <c r="F49" s="10" t="s">
        <v>143</v>
      </c>
      <c r="G49" s="9" t="s">
        <v>144</v>
      </c>
      <c r="H49" s="17" t="s">
        <v>145</v>
      </c>
    </row>
    <row r="50" spans="1:8">
      <c r="A50" s="9" t="s">
        <v>5</v>
      </c>
      <c r="B50" s="10" t="s">
        <v>124</v>
      </c>
      <c r="C50" s="9" t="s">
        <v>125</v>
      </c>
      <c r="D50" s="10" t="s">
        <v>126</v>
      </c>
      <c r="E50" s="9" t="s">
        <v>127</v>
      </c>
      <c r="F50" s="10" t="s">
        <v>146</v>
      </c>
      <c r="G50" s="9" t="s">
        <v>147</v>
      </c>
      <c r="H50" s="17" t="s">
        <v>148</v>
      </c>
    </row>
    <row r="51" spans="1:8" ht="28.8">
      <c r="A51" s="9" t="s">
        <v>5</v>
      </c>
      <c r="B51" s="10" t="s">
        <v>124</v>
      </c>
      <c r="C51" s="9" t="s">
        <v>125</v>
      </c>
      <c r="D51" s="10" t="s">
        <v>126</v>
      </c>
      <c r="E51" s="9" t="s">
        <v>127</v>
      </c>
      <c r="F51" s="10" t="s">
        <v>149</v>
      </c>
      <c r="G51" s="9" t="s">
        <v>150</v>
      </c>
      <c r="H51" s="17" t="s">
        <v>151</v>
      </c>
    </row>
    <row r="52" spans="1:8">
      <c r="A52" s="9" t="s">
        <v>5</v>
      </c>
      <c r="B52" s="10" t="s">
        <v>124</v>
      </c>
      <c r="C52" s="9" t="s">
        <v>125</v>
      </c>
      <c r="D52" s="10" t="s">
        <v>126</v>
      </c>
      <c r="E52" s="9" t="s">
        <v>127</v>
      </c>
      <c r="F52" s="10" t="s">
        <v>152</v>
      </c>
      <c r="G52" s="9" t="s">
        <v>153</v>
      </c>
      <c r="H52" s="17" t="s">
        <v>154</v>
      </c>
    </row>
    <row r="53" spans="1:8">
      <c r="A53" s="9" t="s">
        <v>5</v>
      </c>
      <c r="B53" s="10" t="s">
        <v>124</v>
      </c>
      <c r="C53" s="9" t="s">
        <v>125</v>
      </c>
      <c r="D53" s="10" t="s">
        <v>126</v>
      </c>
      <c r="E53" s="9" t="s">
        <v>127</v>
      </c>
      <c r="F53" s="10" t="s">
        <v>155</v>
      </c>
      <c r="G53" s="9" t="s">
        <v>156</v>
      </c>
      <c r="H53" s="17" t="s">
        <v>2938</v>
      </c>
    </row>
    <row r="54" spans="1:8">
      <c r="A54" s="9" t="s">
        <v>5</v>
      </c>
      <c r="B54" s="10" t="s">
        <v>124</v>
      </c>
      <c r="C54" s="9" t="s">
        <v>125</v>
      </c>
      <c r="D54" s="10" t="s">
        <v>126</v>
      </c>
      <c r="E54" s="9" t="s">
        <v>127</v>
      </c>
      <c r="F54" s="10" t="s">
        <v>157</v>
      </c>
      <c r="G54" s="9" t="s">
        <v>158</v>
      </c>
      <c r="H54" s="17" t="s">
        <v>2939</v>
      </c>
    </row>
    <row r="55" spans="1:8">
      <c r="A55" s="9" t="s">
        <v>5</v>
      </c>
      <c r="B55" s="10" t="s">
        <v>124</v>
      </c>
      <c r="C55" s="9" t="s">
        <v>125</v>
      </c>
      <c r="D55" s="10" t="s">
        <v>126</v>
      </c>
      <c r="E55" s="9" t="s">
        <v>127</v>
      </c>
      <c r="F55" s="10" t="s">
        <v>159</v>
      </c>
      <c r="G55" s="9" t="s">
        <v>160</v>
      </c>
      <c r="H55" s="17" t="s">
        <v>161</v>
      </c>
    </row>
    <row r="56" spans="1:8">
      <c r="A56" s="9" t="s">
        <v>5</v>
      </c>
      <c r="B56" s="10" t="s">
        <v>124</v>
      </c>
      <c r="C56" s="9" t="s">
        <v>125</v>
      </c>
      <c r="D56" s="10" t="s">
        <v>162</v>
      </c>
      <c r="E56" s="9" t="s">
        <v>163</v>
      </c>
      <c r="F56" s="10" t="s">
        <v>164</v>
      </c>
      <c r="G56" s="9" t="s">
        <v>2810</v>
      </c>
      <c r="H56" s="17" t="s">
        <v>165</v>
      </c>
    </row>
    <row r="57" spans="1:8">
      <c r="A57" s="9" t="s">
        <v>5</v>
      </c>
      <c r="B57" s="10" t="s">
        <v>124</v>
      </c>
      <c r="C57" s="9" t="s">
        <v>125</v>
      </c>
      <c r="D57" s="10" t="s">
        <v>162</v>
      </c>
      <c r="E57" s="9" t="s">
        <v>163</v>
      </c>
      <c r="F57" s="10" t="s">
        <v>166</v>
      </c>
      <c r="G57" s="9" t="s">
        <v>2811</v>
      </c>
      <c r="H57" s="17" t="s">
        <v>167</v>
      </c>
    </row>
    <row r="58" spans="1:8">
      <c r="A58" s="9" t="s">
        <v>5</v>
      </c>
      <c r="B58" s="10" t="s">
        <v>124</v>
      </c>
      <c r="C58" s="9" t="s">
        <v>125</v>
      </c>
      <c r="D58" s="10" t="s">
        <v>162</v>
      </c>
      <c r="E58" s="9" t="s">
        <v>163</v>
      </c>
      <c r="F58" s="10" t="s">
        <v>168</v>
      </c>
      <c r="G58" s="9" t="s">
        <v>2812</v>
      </c>
      <c r="H58" s="17" t="s">
        <v>169</v>
      </c>
    </row>
    <row r="59" spans="1:8">
      <c r="A59" s="9" t="s">
        <v>5</v>
      </c>
      <c r="B59" s="10" t="s">
        <v>124</v>
      </c>
      <c r="C59" s="9" t="s">
        <v>125</v>
      </c>
      <c r="D59" s="10" t="s">
        <v>162</v>
      </c>
      <c r="E59" s="9" t="s">
        <v>163</v>
      </c>
      <c r="F59" s="10" t="s">
        <v>170</v>
      </c>
      <c r="G59" s="9" t="s">
        <v>2813</v>
      </c>
      <c r="H59" s="17" t="s">
        <v>171</v>
      </c>
    </row>
    <row r="60" spans="1:8">
      <c r="A60" s="9" t="s">
        <v>5</v>
      </c>
      <c r="B60" s="10" t="s">
        <v>124</v>
      </c>
      <c r="C60" s="9" t="s">
        <v>125</v>
      </c>
      <c r="D60" s="10" t="s">
        <v>162</v>
      </c>
      <c r="E60" s="9" t="s">
        <v>163</v>
      </c>
      <c r="F60" s="10" t="s">
        <v>172</v>
      </c>
      <c r="G60" s="9" t="s">
        <v>2814</v>
      </c>
      <c r="H60" s="17" t="s">
        <v>173</v>
      </c>
    </row>
    <row r="61" spans="1:8">
      <c r="A61" s="9" t="s">
        <v>5</v>
      </c>
      <c r="B61" s="10" t="s">
        <v>124</v>
      </c>
      <c r="C61" s="9" t="s">
        <v>125</v>
      </c>
      <c r="D61" s="10" t="s">
        <v>162</v>
      </c>
      <c r="E61" s="9" t="s">
        <v>163</v>
      </c>
      <c r="F61" s="10" t="s">
        <v>174</v>
      </c>
      <c r="G61" s="9" t="s">
        <v>2815</v>
      </c>
      <c r="H61" s="17" t="s">
        <v>175</v>
      </c>
    </row>
    <row r="62" spans="1:8">
      <c r="A62" s="9" t="s">
        <v>5</v>
      </c>
      <c r="B62" s="10" t="s">
        <v>124</v>
      </c>
      <c r="C62" s="9" t="s">
        <v>125</v>
      </c>
      <c r="D62" s="10" t="s">
        <v>162</v>
      </c>
      <c r="E62" s="9" t="s">
        <v>163</v>
      </c>
      <c r="F62" s="10" t="s">
        <v>176</v>
      </c>
      <c r="G62" s="9" t="s">
        <v>177</v>
      </c>
      <c r="H62" s="17" t="s">
        <v>178</v>
      </c>
    </row>
    <row r="63" spans="1:8">
      <c r="A63" s="9" t="s">
        <v>5</v>
      </c>
      <c r="B63" s="10" t="s">
        <v>124</v>
      </c>
      <c r="C63" s="9" t="s">
        <v>125</v>
      </c>
      <c r="D63" s="10" t="s">
        <v>162</v>
      </c>
      <c r="E63" s="9" t="s">
        <v>163</v>
      </c>
      <c r="F63" s="10" t="s">
        <v>179</v>
      </c>
      <c r="G63" s="9" t="s">
        <v>2808</v>
      </c>
      <c r="H63" s="17" t="s">
        <v>180</v>
      </c>
    </row>
    <row r="64" spans="1:8">
      <c r="A64" s="9" t="s">
        <v>5</v>
      </c>
      <c r="B64" s="10" t="s">
        <v>124</v>
      </c>
      <c r="C64" s="9" t="s">
        <v>125</v>
      </c>
      <c r="D64" s="10" t="s">
        <v>162</v>
      </c>
      <c r="E64" s="9" t="s">
        <v>163</v>
      </c>
      <c r="F64" s="10" t="s">
        <v>181</v>
      </c>
      <c r="G64" s="9" t="s">
        <v>182</v>
      </c>
      <c r="H64" s="17" t="s">
        <v>183</v>
      </c>
    </row>
    <row r="65" spans="1:8">
      <c r="A65" s="9" t="s">
        <v>5</v>
      </c>
      <c r="B65" s="10" t="s">
        <v>124</v>
      </c>
      <c r="C65" s="9" t="s">
        <v>125</v>
      </c>
      <c r="D65" s="10" t="s">
        <v>162</v>
      </c>
      <c r="E65" s="9" t="s">
        <v>163</v>
      </c>
      <c r="F65" s="10" t="s">
        <v>184</v>
      </c>
      <c r="G65" s="9" t="s">
        <v>185</v>
      </c>
      <c r="H65" s="17" t="s">
        <v>186</v>
      </c>
    </row>
    <row r="66" spans="1:8">
      <c r="A66" s="9" t="s">
        <v>5</v>
      </c>
      <c r="B66" s="10" t="s">
        <v>124</v>
      </c>
      <c r="C66" s="9" t="s">
        <v>125</v>
      </c>
      <c r="D66" s="10" t="s">
        <v>162</v>
      </c>
      <c r="E66" s="9" t="s">
        <v>163</v>
      </c>
      <c r="F66" s="10" t="s">
        <v>187</v>
      </c>
      <c r="G66" s="9" t="s">
        <v>188</v>
      </c>
      <c r="H66" s="17" t="s">
        <v>189</v>
      </c>
    </row>
    <row r="67" spans="1:8">
      <c r="A67" s="9" t="s">
        <v>5</v>
      </c>
      <c r="B67" s="10" t="s">
        <v>124</v>
      </c>
      <c r="C67" s="9" t="s">
        <v>125</v>
      </c>
      <c r="D67" s="10" t="s">
        <v>162</v>
      </c>
      <c r="E67" s="9" t="s">
        <v>163</v>
      </c>
      <c r="F67" s="10" t="s">
        <v>190</v>
      </c>
      <c r="G67" s="9" t="s">
        <v>191</v>
      </c>
      <c r="H67" s="17" t="s">
        <v>192</v>
      </c>
    </row>
    <row r="68" spans="1:8" ht="28.8">
      <c r="A68" s="9" t="s">
        <v>5</v>
      </c>
      <c r="B68" s="10" t="s">
        <v>124</v>
      </c>
      <c r="C68" s="9" t="s">
        <v>125</v>
      </c>
      <c r="D68" s="10" t="s">
        <v>162</v>
      </c>
      <c r="E68" s="9" t="s">
        <v>163</v>
      </c>
      <c r="F68" s="10" t="s">
        <v>193</v>
      </c>
      <c r="G68" s="9" t="s">
        <v>194</v>
      </c>
      <c r="H68" s="17" t="s">
        <v>195</v>
      </c>
    </row>
    <row r="69" spans="1:8">
      <c r="A69" s="9" t="s">
        <v>5</v>
      </c>
      <c r="B69" s="10" t="s">
        <v>124</v>
      </c>
      <c r="C69" s="9" t="s">
        <v>125</v>
      </c>
      <c r="D69" s="10" t="s">
        <v>162</v>
      </c>
      <c r="E69" s="9" t="s">
        <v>163</v>
      </c>
      <c r="F69" s="10" t="s">
        <v>196</v>
      </c>
      <c r="G69" s="9" t="s">
        <v>197</v>
      </c>
      <c r="H69" s="17" t="s">
        <v>198</v>
      </c>
    </row>
    <row r="70" spans="1:8">
      <c r="A70" s="9" t="s">
        <v>5</v>
      </c>
      <c r="B70" s="10" t="s">
        <v>124</v>
      </c>
      <c r="C70" s="9" t="s">
        <v>125</v>
      </c>
      <c r="D70" s="10" t="s">
        <v>162</v>
      </c>
      <c r="E70" s="9" t="s">
        <v>163</v>
      </c>
      <c r="F70" s="10" t="s">
        <v>199</v>
      </c>
      <c r="G70" s="9" t="s">
        <v>200</v>
      </c>
      <c r="H70" s="17" t="s">
        <v>201</v>
      </c>
    </row>
    <row r="71" spans="1:8" ht="43.2">
      <c r="A71" s="9" t="s">
        <v>5</v>
      </c>
      <c r="B71" s="10" t="s">
        <v>124</v>
      </c>
      <c r="C71" s="9" t="s">
        <v>125</v>
      </c>
      <c r="D71" s="10" t="s">
        <v>162</v>
      </c>
      <c r="E71" s="9" t="s">
        <v>163</v>
      </c>
      <c r="F71" s="10" t="s">
        <v>202</v>
      </c>
      <c r="G71" s="9" t="s">
        <v>203</v>
      </c>
      <c r="H71" s="17" t="s">
        <v>204</v>
      </c>
    </row>
    <row r="72" spans="1:8">
      <c r="A72" s="9" t="s">
        <v>5</v>
      </c>
      <c r="B72" s="10" t="s">
        <v>124</v>
      </c>
      <c r="C72" s="9" t="s">
        <v>125</v>
      </c>
      <c r="D72" s="10" t="s">
        <v>162</v>
      </c>
      <c r="E72" s="9" t="s">
        <v>163</v>
      </c>
      <c r="F72" s="10" t="s">
        <v>205</v>
      </c>
      <c r="G72" s="9" t="s">
        <v>2809</v>
      </c>
      <c r="H72" s="17" t="s">
        <v>206</v>
      </c>
    </row>
    <row r="73" spans="1:8">
      <c r="A73" s="9" t="s">
        <v>5</v>
      </c>
      <c r="B73" s="10" t="s">
        <v>207</v>
      </c>
      <c r="C73" s="9" t="s">
        <v>208</v>
      </c>
      <c r="D73" s="10" t="s">
        <v>209</v>
      </c>
      <c r="E73" s="9" t="s">
        <v>210</v>
      </c>
      <c r="F73" s="10" t="s">
        <v>211</v>
      </c>
      <c r="G73" s="9" t="s">
        <v>212</v>
      </c>
      <c r="H73" s="17" t="s">
        <v>213</v>
      </c>
    </row>
    <row r="74" spans="1:8">
      <c r="A74" s="9" t="s">
        <v>5</v>
      </c>
      <c r="B74" s="10" t="s">
        <v>207</v>
      </c>
      <c r="C74" s="9" t="s">
        <v>208</v>
      </c>
      <c r="D74" s="10" t="s">
        <v>209</v>
      </c>
      <c r="E74" s="9" t="s">
        <v>210</v>
      </c>
      <c r="F74" s="10" t="s">
        <v>214</v>
      </c>
      <c r="G74" s="9" t="s">
        <v>215</v>
      </c>
      <c r="H74" s="17" t="s">
        <v>216</v>
      </c>
    </row>
    <row r="75" spans="1:8">
      <c r="A75" s="9" t="s">
        <v>5</v>
      </c>
      <c r="B75" s="10" t="s">
        <v>207</v>
      </c>
      <c r="C75" s="9" t="s">
        <v>208</v>
      </c>
      <c r="D75" s="10" t="s">
        <v>209</v>
      </c>
      <c r="E75" s="9" t="s">
        <v>210</v>
      </c>
      <c r="F75" s="10" t="s">
        <v>217</v>
      </c>
      <c r="G75" s="9" t="s">
        <v>218</v>
      </c>
      <c r="H75" s="17" t="s">
        <v>219</v>
      </c>
    </row>
    <row r="76" spans="1:8">
      <c r="A76" s="9" t="s">
        <v>5</v>
      </c>
      <c r="B76" s="10" t="s">
        <v>207</v>
      </c>
      <c r="C76" s="9" t="s">
        <v>208</v>
      </c>
      <c r="D76" s="10" t="s">
        <v>209</v>
      </c>
      <c r="E76" s="9" t="s">
        <v>210</v>
      </c>
      <c r="F76" s="10" t="s">
        <v>220</v>
      </c>
      <c r="G76" s="12" t="s">
        <v>221</v>
      </c>
      <c r="H76" s="17" t="s">
        <v>222</v>
      </c>
    </row>
    <row r="77" spans="1:8">
      <c r="A77" s="9" t="s">
        <v>5</v>
      </c>
      <c r="B77" s="10" t="s">
        <v>207</v>
      </c>
      <c r="C77" s="9" t="s">
        <v>208</v>
      </c>
      <c r="D77" s="10" t="s">
        <v>209</v>
      </c>
      <c r="E77" s="9" t="s">
        <v>210</v>
      </c>
      <c r="F77" s="10" t="s">
        <v>223</v>
      </c>
      <c r="G77" s="9" t="s">
        <v>224</v>
      </c>
      <c r="H77" s="17" t="s">
        <v>225</v>
      </c>
    </row>
    <row r="78" spans="1:8">
      <c r="A78" s="9" t="s">
        <v>5</v>
      </c>
      <c r="B78" s="10" t="s">
        <v>207</v>
      </c>
      <c r="C78" s="9" t="s">
        <v>208</v>
      </c>
      <c r="D78" s="10" t="s">
        <v>209</v>
      </c>
      <c r="E78" s="9" t="s">
        <v>210</v>
      </c>
      <c r="F78" s="10" t="s">
        <v>226</v>
      </c>
      <c r="G78" s="9" t="s">
        <v>227</v>
      </c>
      <c r="H78" s="17" t="s">
        <v>228</v>
      </c>
    </row>
    <row r="79" spans="1:8">
      <c r="A79" s="9" t="s">
        <v>5</v>
      </c>
      <c r="B79" s="10" t="s">
        <v>207</v>
      </c>
      <c r="C79" s="9" t="s">
        <v>208</v>
      </c>
      <c r="D79" s="10" t="s">
        <v>209</v>
      </c>
      <c r="E79" s="9" t="s">
        <v>210</v>
      </c>
      <c r="F79" s="10" t="s">
        <v>229</v>
      </c>
      <c r="G79" s="9" t="s">
        <v>230</v>
      </c>
      <c r="H79" s="17" t="s">
        <v>231</v>
      </c>
    </row>
    <row r="80" spans="1:8">
      <c r="A80" s="9" t="s">
        <v>5</v>
      </c>
      <c r="B80" s="10" t="s">
        <v>207</v>
      </c>
      <c r="C80" s="9" t="s">
        <v>208</v>
      </c>
      <c r="D80" s="10" t="s">
        <v>209</v>
      </c>
      <c r="E80" s="9" t="s">
        <v>210</v>
      </c>
      <c r="F80" s="10" t="s">
        <v>232</v>
      </c>
      <c r="G80" s="9" t="s">
        <v>233</v>
      </c>
      <c r="H80" s="17" t="s">
        <v>234</v>
      </c>
    </row>
    <row r="81" spans="1:8">
      <c r="A81" s="9" t="s">
        <v>5</v>
      </c>
      <c r="B81" s="10" t="s">
        <v>207</v>
      </c>
      <c r="C81" s="9" t="s">
        <v>208</v>
      </c>
      <c r="D81" s="10" t="s">
        <v>235</v>
      </c>
      <c r="E81" s="9" t="s">
        <v>236</v>
      </c>
      <c r="F81" s="10" t="s">
        <v>237</v>
      </c>
      <c r="G81" s="9" t="s">
        <v>238</v>
      </c>
      <c r="H81" s="17" t="s">
        <v>239</v>
      </c>
    </row>
    <row r="82" spans="1:8">
      <c r="A82" s="9" t="s">
        <v>5</v>
      </c>
      <c r="B82" s="10" t="s">
        <v>207</v>
      </c>
      <c r="C82" s="9" t="s">
        <v>208</v>
      </c>
      <c r="D82" s="10" t="s">
        <v>235</v>
      </c>
      <c r="E82" s="9" t="s">
        <v>236</v>
      </c>
      <c r="F82" s="10" t="s">
        <v>240</v>
      </c>
      <c r="G82" s="9" t="s">
        <v>241</v>
      </c>
      <c r="H82" s="17" t="s">
        <v>242</v>
      </c>
    </row>
    <row r="83" spans="1:8">
      <c r="A83" s="9" t="s">
        <v>5</v>
      </c>
      <c r="B83" s="10" t="s">
        <v>207</v>
      </c>
      <c r="C83" s="9" t="s">
        <v>208</v>
      </c>
      <c r="D83" s="10" t="s">
        <v>235</v>
      </c>
      <c r="E83" s="9" t="s">
        <v>236</v>
      </c>
      <c r="F83" s="10" t="s">
        <v>243</v>
      </c>
      <c r="G83" s="9" t="s">
        <v>244</v>
      </c>
      <c r="H83" s="17" t="s">
        <v>245</v>
      </c>
    </row>
    <row r="84" spans="1:8">
      <c r="A84" s="9" t="s">
        <v>5</v>
      </c>
      <c r="B84" s="10" t="s">
        <v>207</v>
      </c>
      <c r="C84" s="9" t="s">
        <v>208</v>
      </c>
      <c r="D84" s="10" t="s">
        <v>235</v>
      </c>
      <c r="E84" s="9" t="s">
        <v>236</v>
      </c>
      <c r="F84" s="10" t="s">
        <v>246</v>
      </c>
      <c r="G84" s="9" t="s">
        <v>247</v>
      </c>
      <c r="H84" s="17" t="s">
        <v>2959</v>
      </c>
    </row>
    <row r="85" spans="1:8">
      <c r="A85" s="9" t="s">
        <v>5</v>
      </c>
      <c r="B85" s="10" t="s">
        <v>207</v>
      </c>
      <c r="C85" s="9" t="s">
        <v>208</v>
      </c>
      <c r="D85" s="10" t="s">
        <v>235</v>
      </c>
      <c r="E85" s="9" t="s">
        <v>236</v>
      </c>
      <c r="F85" s="10" t="s">
        <v>248</v>
      </c>
      <c r="G85" s="9" t="s">
        <v>249</v>
      </c>
      <c r="H85" s="17" t="s">
        <v>2960</v>
      </c>
    </row>
    <row r="86" spans="1:8" ht="28.8">
      <c r="A86" s="9" t="s">
        <v>5</v>
      </c>
      <c r="B86" s="10" t="s">
        <v>207</v>
      </c>
      <c r="C86" s="9" t="s">
        <v>208</v>
      </c>
      <c r="D86" s="10" t="s">
        <v>235</v>
      </c>
      <c r="E86" s="9" t="s">
        <v>236</v>
      </c>
      <c r="F86" s="10" t="s">
        <v>250</v>
      </c>
      <c r="G86" s="9" t="s">
        <v>251</v>
      </c>
      <c r="H86" s="17" t="s">
        <v>252</v>
      </c>
    </row>
    <row r="87" spans="1:8">
      <c r="A87" s="9" t="s">
        <v>5</v>
      </c>
      <c r="B87" s="10" t="s">
        <v>207</v>
      </c>
      <c r="C87" s="9" t="s">
        <v>208</v>
      </c>
      <c r="D87" s="10" t="s">
        <v>235</v>
      </c>
      <c r="E87" s="9" t="s">
        <v>236</v>
      </c>
      <c r="F87" s="10" t="s">
        <v>253</v>
      </c>
      <c r="G87" s="9" t="s">
        <v>254</v>
      </c>
      <c r="H87" s="17" t="s">
        <v>255</v>
      </c>
    </row>
    <row r="88" spans="1:8">
      <c r="A88" s="9" t="s">
        <v>5</v>
      </c>
      <c r="B88" s="10" t="s">
        <v>207</v>
      </c>
      <c r="C88" s="9" t="s">
        <v>208</v>
      </c>
      <c r="D88" s="10" t="s">
        <v>235</v>
      </c>
      <c r="E88" s="9" t="s">
        <v>236</v>
      </c>
      <c r="F88" s="10" t="s">
        <v>256</v>
      </c>
      <c r="G88" s="9" t="s">
        <v>257</v>
      </c>
      <c r="H88" s="17" t="s">
        <v>258</v>
      </c>
    </row>
    <row r="89" spans="1:8">
      <c r="A89" s="9" t="s">
        <v>5</v>
      </c>
      <c r="B89" s="10" t="s">
        <v>207</v>
      </c>
      <c r="C89" s="9" t="s">
        <v>208</v>
      </c>
      <c r="D89" s="10" t="s">
        <v>235</v>
      </c>
      <c r="E89" s="9" t="s">
        <v>236</v>
      </c>
      <c r="F89" s="10" t="s">
        <v>259</v>
      </c>
      <c r="G89" s="9" t="s">
        <v>260</v>
      </c>
      <c r="H89" s="17" t="s">
        <v>2961</v>
      </c>
    </row>
    <row r="90" spans="1:8">
      <c r="A90" s="9" t="s">
        <v>5</v>
      </c>
      <c r="B90" s="10" t="s">
        <v>207</v>
      </c>
      <c r="C90" s="9" t="s">
        <v>208</v>
      </c>
      <c r="D90" s="10" t="s">
        <v>261</v>
      </c>
      <c r="E90" s="9" t="s">
        <v>262</v>
      </c>
      <c r="F90" s="10" t="s">
        <v>263</v>
      </c>
      <c r="G90" s="9" t="s">
        <v>264</v>
      </c>
      <c r="H90" s="17" t="s">
        <v>265</v>
      </c>
    </row>
    <row r="91" spans="1:8">
      <c r="A91" s="9" t="s">
        <v>5</v>
      </c>
      <c r="B91" s="10" t="s">
        <v>207</v>
      </c>
      <c r="C91" s="9" t="s">
        <v>208</v>
      </c>
      <c r="D91" s="10" t="s">
        <v>261</v>
      </c>
      <c r="E91" s="9" t="s">
        <v>262</v>
      </c>
      <c r="F91" s="10" t="s">
        <v>266</v>
      </c>
      <c r="G91" s="12" t="s">
        <v>267</v>
      </c>
      <c r="H91" s="17" t="s">
        <v>268</v>
      </c>
    </row>
    <row r="92" spans="1:8">
      <c r="A92" s="9" t="s">
        <v>5</v>
      </c>
      <c r="B92" s="10" t="s">
        <v>207</v>
      </c>
      <c r="C92" s="9" t="s">
        <v>208</v>
      </c>
      <c r="D92" s="10" t="s">
        <v>261</v>
      </c>
      <c r="E92" s="9" t="s">
        <v>262</v>
      </c>
      <c r="F92" s="10" t="s">
        <v>269</v>
      </c>
      <c r="G92" s="9" t="s">
        <v>270</v>
      </c>
      <c r="H92" s="17" t="s">
        <v>271</v>
      </c>
    </row>
    <row r="93" spans="1:8">
      <c r="A93" s="9" t="s">
        <v>5</v>
      </c>
      <c r="B93" s="10" t="s">
        <v>207</v>
      </c>
      <c r="C93" s="9" t="s">
        <v>208</v>
      </c>
      <c r="D93" s="10" t="s">
        <v>261</v>
      </c>
      <c r="E93" s="9" t="s">
        <v>262</v>
      </c>
      <c r="F93" s="10" t="s">
        <v>272</v>
      </c>
      <c r="G93" s="9" t="s">
        <v>273</v>
      </c>
      <c r="H93" s="17" t="s">
        <v>274</v>
      </c>
    </row>
    <row r="94" spans="1:8">
      <c r="A94" s="9" t="s">
        <v>5</v>
      </c>
      <c r="B94" s="10" t="s">
        <v>207</v>
      </c>
      <c r="C94" s="9" t="s">
        <v>208</v>
      </c>
      <c r="D94" s="10" t="s">
        <v>275</v>
      </c>
      <c r="E94" s="9" t="s">
        <v>276</v>
      </c>
      <c r="F94" s="10" t="s">
        <v>277</v>
      </c>
      <c r="G94" s="9" t="s">
        <v>278</v>
      </c>
      <c r="H94" s="17" t="s">
        <v>279</v>
      </c>
    </row>
    <row r="95" spans="1:8">
      <c r="A95" s="9" t="s">
        <v>5</v>
      </c>
      <c r="B95" s="10" t="s">
        <v>207</v>
      </c>
      <c r="C95" s="9" t="s">
        <v>208</v>
      </c>
      <c r="D95" s="10" t="s">
        <v>275</v>
      </c>
      <c r="E95" s="9" t="s">
        <v>276</v>
      </c>
      <c r="F95" s="10" t="s">
        <v>280</v>
      </c>
      <c r="G95" s="9" t="s">
        <v>281</v>
      </c>
      <c r="H95" s="17" t="s">
        <v>282</v>
      </c>
    </row>
    <row r="96" spans="1:8">
      <c r="A96" s="9" t="s">
        <v>5</v>
      </c>
      <c r="B96" s="10" t="s">
        <v>207</v>
      </c>
      <c r="C96" s="9" t="s">
        <v>208</v>
      </c>
      <c r="D96" s="10" t="s">
        <v>275</v>
      </c>
      <c r="E96" s="9" t="s">
        <v>276</v>
      </c>
      <c r="F96" s="10" t="s">
        <v>283</v>
      </c>
      <c r="G96" s="9" t="s">
        <v>284</v>
      </c>
      <c r="H96" s="17" t="s">
        <v>285</v>
      </c>
    </row>
    <row r="97" spans="1:8">
      <c r="A97" s="9" t="s">
        <v>5</v>
      </c>
      <c r="B97" s="10" t="s">
        <v>207</v>
      </c>
      <c r="C97" s="9" t="s">
        <v>208</v>
      </c>
      <c r="D97" s="10" t="s">
        <v>275</v>
      </c>
      <c r="E97" s="9" t="s">
        <v>276</v>
      </c>
      <c r="F97" s="10" t="s">
        <v>286</v>
      </c>
      <c r="G97" s="9" t="s">
        <v>287</v>
      </c>
      <c r="H97" s="17" t="s">
        <v>288</v>
      </c>
    </row>
    <row r="98" spans="1:8">
      <c r="A98" s="9" t="s">
        <v>5</v>
      </c>
      <c r="B98" s="10" t="s">
        <v>207</v>
      </c>
      <c r="C98" s="9" t="s">
        <v>208</v>
      </c>
      <c r="D98" s="10" t="s">
        <v>289</v>
      </c>
      <c r="E98" s="9" t="s">
        <v>290</v>
      </c>
      <c r="F98" s="10" t="s">
        <v>291</v>
      </c>
      <c r="G98" s="12" t="s">
        <v>292</v>
      </c>
      <c r="H98" s="17" t="s">
        <v>293</v>
      </c>
    </row>
    <row r="99" spans="1:8" ht="28.8">
      <c r="A99" s="9" t="s">
        <v>5</v>
      </c>
      <c r="B99" s="10" t="s">
        <v>207</v>
      </c>
      <c r="C99" s="9" t="s">
        <v>208</v>
      </c>
      <c r="D99" s="10" t="s">
        <v>289</v>
      </c>
      <c r="E99" s="9" t="s">
        <v>290</v>
      </c>
      <c r="F99" s="10" t="s">
        <v>294</v>
      </c>
      <c r="G99" s="12" t="s">
        <v>295</v>
      </c>
      <c r="H99" s="17" t="s">
        <v>296</v>
      </c>
    </row>
    <row r="100" spans="1:8">
      <c r="A100" s="9" t="s">
        <v>5</v>
      </c>
      <c r="B100" s="10" t="s">
        <v>207</v>
      </c>
      <c r="C100" s="9" t="s">
        <v>208</v>
      </c>
      <c r="D100" s="10" t="s">
        <v>289</v>
      </c>
      <c r="E100" s="9" t="s">
        <v>290</v>
      </c>
      <c r="F100" s="10" t="s">
        <v>297</v>
      </c>
      <c r="G100" s="12" t="s">
        <v>298</v>
      </c>
      <c r="H100" s="17" t="s">
        <v>299</v>
      </c>
    </row>
    <row r="101" spans="1:8">
      <c r="A101" s="9" t="s">
        <v>5</v>
      </c>
      <c r="B101" s="10" t="s">
        <v>207</v>
      </c>
      <c r="C101" s="9" t="s">
        <v>208</v>
      </c>
      <c r="D101" s="10" t="s">
        <v>289</v>
      </c>
      <c r="E101" s="9" t="s">
        <v>290</v>
      </c>
      <c r="F101" s="10" t="s">
        <v>300</v>
      </c>
      <c r="G101" s="12" t="s">
        <v>301</v>
      </c>
      <c r="H101" s="17" t="s">
        <v>302</v>
      </c>
    </row>
    <row r="102" spans="1:8">
      <c r="A102" s="9" t="s">
        <v>5</v>
      </c>
      <c r="B102" s="10" t="s">
        <v>207</v>
      </c>
      <c r="C102" s="9" t="s">
        <v>208</v>
      </c>
      <c r="D102" s="10" t="s">
        <v>303</v>
      </c>
      <c r="E102" s="9" t="s">
        <v>304</v>
      </c>
      <c r="F102" s="10" t="s">
        <v>305</v>
      </c>
      <c r="G102" s="9" t="s">
        <v>306</v>
      </c>
      <c r="H102" s="17" t="s">
        <v>307</v>
      </c>
    </row>
    <row r="103" spans="1:8">
      <c r="A103" s="9" t="s">
        <v>5</v>
      </c>
      <c r="B103" s="10" t="s">
        <v>207</v>
      </c>
      <c r="C103" s="9" t="s">
        <v>208</v>
      </c>
      <c r="D103" s="10" t="s">
        <v>303</v>
      </c>
      <c r="E103" s="9" t="s">
        <v>304</v>
      </c>
      <c r="F103" s="10" t="s">
        <v>308</v>
      </c>
      <c r="G103" s="9" t="s">
        <v>309</v>
      </c>
      <c r="H103" s="17" t="s">
        <v>310</v>
      </c>
    </row>
    <row r="104" spans="1:8">
      <c r="A104" s="9" t="s">
        <v>5</v>
      </c>
      <c r="B104" s="10" t="s">
        <v>311</v>
      </c>
      <c r="C104" s="9" t="s">
        <v>2977</v>
      </c>
      <c r="D104" s="10" t="s">
        <v>312</v>
      </c>
      <c r="E104" s="9" t="s">
        <v>313</v>
      </c>
      <c r="F104" s="10" t="s">
        <v>314</v>
      </c>
      <c r="G104" s="13" t="s">
        <v>315</v>
      </c>
      <c r="H104" s="17" t="s">
        <v>316</v>
      </c>
    </row>
    <row r="105" spans="1:8">
      <c r="A105" s="9" t="s">
        <v>5</v>
      </c>
      <c r="B105" s="10" t="s">
        <v>311</v>
      </c>
      <c r="C105" s="9" t="s">
        <v>2977</v>
      </c>
      <c r="D105" s="10" t="s">
        <v>312</v>
      </c>
      <c r="E105" s="9" t="s">
        <v>313</v>
      </c>
      <c r="F105" s="10" t="s">
        <v>317</v>
      </c>
      <c r="G105" s="13" t="s">
        <v>318</v>
      </c>
      <c r="H105" s="17" t="s">
        <v>319</v>
      </c>
    </row>
    <row r="106" spans="1:8">
      <c r="A106" s="9" t="s">
        <v>5</v>
      </c>
      <c r="B106" s="10" t="s">
        <v>311</v>
      </c>
      <c r="C106" s="9" t="s">
        <v>2977</v>
      </c>
      <c r="D106" s="10" t="s">
        <v>312</v>
      </c>
      <c r="E106" s="9" t="s">
        <v>313</v>
      </c>
      <c r="F106" s="10" t="s">
        <v>320</v>
      </c>
      <c r="G106" s="13" t="s">
        <v>321</v>
      </c>
      <c r="H106" s="17" t="s">
        <v>322</v>
      </c>
    </row>
    <row r="107" spans="1:8">
      <c r="A107" s="9" t="s">
        <v>5</v>
      </c>
      <c r="B107" s="10" t="s">
        <v>311</v>
      </c>
      <c r="C107" s="9" t="s">
        <v>2977</v>
      </c>
      <c r="D107" s="10" t="s">
        <v>312</v>
      </c>
      <c r="E107" s="9" t="s">
        <v>313</v>
      </c>
      <c r="F107" s="10" t="s">
        <v>323</v>
      </c>
      <c r="G107" s="13" t="s">
        <v>324</v>
      </c>
      <c r="H107" s="17" t="s">
        <v>325</v>
      </c>
    </row>
    <row r="108" spans="1:8">
      <c r="A108" s="9" t="s">
        <v>5</v>
      </c>
      <c r="B108" s="10" t="s">
        <v>311</v>
      </c>
      <c r="C108" s="9" t="s">
        <v>2977</v>
      </c>
      <c r="D108" s="10" t="s">
        <v>312</v>
      </c>
      <c r="E108" s="9" t="s">
        <v>313</v>
      </c>
      <c r="F108" s="10" t="s">
        <v>326</v>
      </c>
      <c r="G108" s="13" t="s">
        <v>327</v>
      </c>
      <c r="H108" s="17" t="s">
        <v>328</v>
      </c>
    </row>
    <row r="109" spans="1:8">
      <c r="A109" s="9" t="s">
        <v>5</v>
      </c>
      <c r="B109" s="10" t="s">
        <v>311</v>
      </c>
      <c r="C109" s="9" t="s">
        <v>2977</v>
      </c>
      <c r="D109" s="10" t="s">
        <v>312</v>
      </c>
      <c r="E109" s="9" t="s">
        <v>313</v>
      </c>
      <c r="F109" s="10" t="s">
        <v>329</v>
      </c>
      <c r="G109" s="13" t="s">
        <v>330</v>
      </c>
      <c r="H109" s="17" t="s">
        <v>331</v>
      </c>
    </row>
    <row r="110" spans="1:8">
      <c r="A110" s="9" t="s">
        <v>5</v>
      </c>
      <c r="B110" s="10" t="s">
        <v>339</v>
      </c>
      <c r="C110" s="9" t="s">
        <v>340</v>
      </c>
      <c r="D110" s="14" t="s">
        <v>341</v>
      </c>
      <c r="E110" s="9" t="s">
        <v>342</v>
      </c>
      <c r="F110" s="14" t="s">
        <v>343</v>
      </c>
      <c r="G110" s="13" t="s">
        <v>344</v>
      </c>
      <c r="H110" s="17" t="s">
        <v>345</v>
      </c>
    </row>
    <row r="111" spans="1:8">
      <c r="A111" s="9" t="s">
        <v>5</v>
      </c>
      <c r="B111" s="10" t="s">
        <v>339</v>
      </c>
      <c r="C111" s="9" t="s">
        <v>340</v>
      </c>
      <c r="D111" s="14" t="s">
        <v>341</v>
      </c>
      <c r="E111" s="9" t="s">
        <v>342</v>
      </c>
      <c r="F111" s="14" t="s">
        <v>346</v>
      </c>
      <c r="G111" s="13" t="s">
        <v>347</v>
      </c>
      <c r="H111" s="17" t="s">
        <v>348</v>
      </c>
    </row>
    <row r="112" spans="1:8">
      <c r="A112" s="9" t="s">
        <v>5</v>
      </c>
      <c r="B112" s="10" t="s">
        <v>339</v>
      </c>
      <c r="C112" s="9" t="s">
        <v>340</v>
      </c>
      <c r="D112" s="14" t="s">
        <v>341</v>
      </c>
      <c r="E112" s="9" t="s">
        <v>342</v>
      </c>
      <c r="F112" s="14" t="s">
        <v>349</v>
      </c>
      <c r="G112" s="13" t="s">
        <v>350</v>
      </c>
      <c r="H112" s="17" t="s">
        <v>351</v>
      </c>
    </row>
    <row r="113" spans="1:8">
      <c r="A113" s="9" t="s">
        <v>5</v>
      </c>
      <c r="B113" s="10" t="s">
        <v>339</v>
      </c>
      <c r="C113" s="9" t="s">
        <v>340</v>
      </c>
      <c r="D113" s="10" t="s">
        <v>352</v>
      </c>
      <c r="E113" s="9" t="s">
        <v>353</v>
      </c>
      <c r="F113" s="10" t="s">
        <v>354</v>
      </c>
      <c r="G113" s="13" t="s">
        <v>355</v>
      </c>
      <c r="H113" s="17" t="s">
        <v>356</v>
      </c>
    </row>
    <row r="114" spans="1:8">
      <c r="A114" s="9" t="s">
        <v>5</v>
      </c>
      <c r="B114" s="10" t="s">
        <v>339</v>
      </c>
      <c r="C114" s="9" t="s">
        <v>340</v>
      </c>
      <c r="D114" s="10" t="s">
        <v>352</v>
      </c>
      <c r="E114" s="9" t="s">
        <v>353</v>
      </c>
      <c r="F114" s="10" t="s">
        <v>357</v>
      </c>
      <c r="G114" s="13" t="s">
        <v>358</v>
      </c>
      <c r="H114" s="17" t="s">
        <v>2913</v>
      </c>
    </row>
    <row r="115" spans="1:8">
      <c r="A115" s="9" t="s">
        <v>5</v>
      </c>
      <c r="B115" s="10" t="s">
        <v>339</v>
      </c>
      <c r="C115" s="13" t="s">
        <v>340</v>
      </c>
      <c r="D115" s="10" t="s">
        <v>352</v>
      </c>
      <c r="E115" s="13" t="s">
        <v>353</v>
      </c>
      <c r="F115" s="10" t="s">
        <v>359</v>
      </c>
      <c r="G115" s="13" t="s">
        <v>360</v>
      </c>
      <c r="H115" s="17" t="s">
        <v>361</v>
      </c>
    </row>
    <row r="116" spans="1:8">
      <c r="A116" s="9" t="s">
        <v>5</v>
      </c>
      <c r="B116" s="10" t="s">
        <v>339</v>
      </c>
      <c r="C116" s="9" t="s">
        <v>340</v>
      </c>
      <c r="D116" s="10" t="s">
        <v>352</v>
      </c>
      <c r="E116" s="13" t="s">
        <v>353</v>
      </c>
      <c r="F116" s="10" t="s">
        <v>362</v>
      </c>
      <c r="G116" s="13" t="s">
        <v>363</v>
      </c>
      <c r="H116" s="17" t="s">
        <v>364</v>
      </c>
    </row>
    <row r="117" spans="1:8">
      <c r="A117" s="9" t="s">
        <v>5</v>
      </c>
      <c r="B117" s="10" t="s">
        <v>339</v>
      </c>
      <c r="C117" s="9" t="s">
        <v>340</v>
      </c>
      <c r="D117" s="10" t="s">
        <v>352</v>
      </c>
      <c r="E117" s="9" t="s">
        <v>353</v>
      </c>
      <c r="F117" s="10" t="s">
        <v>365</v>
      </c>
      <c r="G117" s="13" t="s">
        <v>366</v>
      </c>
      <c r="H117" s="17" t="s">
        <v>367</v>
      </c>
    </row>
    <row r="118" spans="1:8">
      <c r="A118" s="9" t="s">
        <v>5</v>
      </c>
      <c r="B118" s="10" t="s">
        <v>339</v>
      </c>
      <c r="C118" s="9" t="s">
        <v>340</v>
      </c>
      <c r="D118" s="10" t="s">
        <v>352</v>
      </c>
      <c r="E118" s="9" t="s">
        <v>353</v>
      </c>
      <c r="F118" s="10" t="s">
        <v>368</v>
      </c>
      <c r="G118" s="13" t="s">
        <v>369</v>
      </c>
      <c r="H118" s="17" t="s">
        <v>370</v>
      </c>
    </row>
    <row r="119" spans="1:8">
      <c r="A119" s="9" t="s">
        <v>5</v>
      </c>
      <c r="B119" s="10" t="s">
        <v>339</v>
      </c>
      <c r="C119" s="9" t="s">
        <v>340</v>
      </c>
      <c r="D119" s="10" t="s">
        <v>352</v>
      </c>
      <c r="E119" s="9" t="s">
        <v>353</v>
      </c>
      <c r="F119" s="10" t="s">
        <v>371</v>
      </c>
      <c r="G119" s="13" t="s">
        <v>372</v>
      </c>
      <c r="H119" s="17" t="s">
        <v>373</v>
      </c>
    </row>
    <row r="120" spans="1:8">
      <c r="A120" s="9" t="s">
        <v>5</v>
      </c>
      <c r="B120" s="10" t="s">
        <v>339</v>
      </c>
      <c r="C120" s="9" t="s">
        <v>340</v>
      </c>
      <c r="D120" s="10" t="s">
        <v>352</v>
      </c>
      <c r="E120" s="9" t="s">
        <v>353</v>
      </c>
      <c r="F120" s="10" t="s">
        <v>374</v>
      </c>
      <c r="G120" s="13" t="s">
        <v>375</v>
      </c>
      <c r="H120" s="17" t="s">
        <v>376</v>
      </c>
    </row>
    <row r="121" spans="1:8">
      <c r="A121" s="9" t="s">
        <v>5</v>
      </c>
      <c r="B121" s="10" t="s">
        <v>339</v>
      </c>
      <c r="C121" s="9" t="s">
        <v>340</v>
      </c>
      <c r="D121" s="10" t="s">
        <v>352</v>
      </c>
      <c r="E121" s="9" t="s">
        <v>353</v>
      </c>
      <c r="F121" s="10" t="s">
        <v>377</v>
      </c>
      <c r="G121" s="13" t="s">
        <v>378</v>
      </c>
      <c r="H121" s="17" t="s">
        <v>2834</v>
      </c>
    </row>
    <row r="122" spans="1:8">
      <c r="A122" s="9" t="s">
        <v>5</v>
      </c>
      <c r="B122" s="10" t="s">
        <v>339</v>
      </c>
      <c r="C122" s="9" t="s">
        <v>340</v>
      </c>
      <c r="D122" s="10" t="s">
        <v>352</v>
      </c>
      <c r="E122" s="9" t="s">
        <v>353</v>
      </c>
      <c r="F122" s="10" t="s">
        <v>379</v>
      </c>
      <c r="G122" s="13" t="s">
        <v>2896</v>
      </c>
      <c r="H122" s="17" t="s">
        <v>2914</v>
      </c>
    </row>
    <row r="123" spans="1:8">
      <c r="A123" s="9" t="s">
        <v>5</v>
      </c>
      <c r="B123" s="10" t="s">
        <v>339</v>
      </c>
      <c r="C123" s="9" t="s">
        <v>340</v>
      </c>
      <c r="D123" s="10" t="s">
        <v>352</v>
      </c>
      <c r="E123" s="9" t="s">
        <v>353</v>
      </c>
      <c r="F123" s="10" t="s">
        <v>380</v>
      </c>
      <c r="G123" s="13" t="s">
        <v>381</v>
      </c>
      <c r="H123" s="17" t="s">
        <v>2965</v>
      </c>
    </row>
    <row r="124" spans="1:8">
      <c r="A124" s="9" t="s">
        <v>5</v>
      </c>
      <c r="B124" s="10" t="s">
        <v>339</v>
      </c>
      <c r="C124" s="9" t="s">
        <v>340</v>
      </c>
      <c r="D124" s="10" t="s">
        <v>382</v>
      </c>
      <c r="E124" s="9" t="s">
        <v>383</v>
      </c>
      <c r="F124" s="10" t="s">
        <v>384</v>
      </c>
      <c r="G124" s="9" t="s">
        <v>385</v>
      </c>
      <c r="H124" s="17" t="s">
        <v>386</v>
      </c>
    </row>
    <row r="125" spans="1:8">
      <c r="A125" s="9" t="s">
        <v>5</v>
      </c>
      <c r="B125" s="10" t="s">
        <v>339</v>
      </c>
      <c r="C125" s="9" t="s">
        <v>340</v>
      </c>
      <c r="D125" s="10" t="s">
        <v>382</v>
      </c>
      <c r="E125" s="9" t="s">
        <v>383</v>
      </c>
      <c r="F125" s="10" t="s">
        <v>387</v>
      </c>
      <c r="G125" s="13" t="s">
        <v>388</v>
      </c>
      <c r="H125" s="17" t="s">
        <v>2966</v>
      </c>
    </row>
    <row r="126" spans="1:8">
      <c r="A126" s="9" t="s">
        <v>5</v>
      </c>
      <c r="B126" s="10" t="s">
        <v>339</v>
      </c>
      <c r="C126" s="9" t="s">
        <v>340</v>
      </c>
      <c r="D126" s="10" t="s">
        <v>382</v>
      </c>
      <c r="E126" s="9" t="s">
        <v>383</v>
      </c>
      <c r="F126" s="10" t="s">
        <v>389</v>
      </c>
      <c r="G126" s="13" t="s">
        <v>390</v>
      </c>
      <c r="H126" s="17" t="s">
        <v>2967</v>
      </c>
    </row>
    <row r="127" spans="1:8">
      <c r="A127" s="9" t="s">
        <v>5</v>
      </c>
      <c r="B127" s="10" t="s">
        <v>339</v>
      </c>
      <c r="C127" s="9" t="s">
        <v>340</v>
      </c>
      <c r="D127" s="10" t="s">
        <v>382</v>
      </c>
      <c r="E127" s="9" t="s">
        <v>383</v>
      </c>
      <c r="F127" s="10" t="s">
        <v>391</v>
      </c>
      <c r="G127" s="13" t="s">
        <v>392</v>
      </c>
      <c r="H127" s="17" t="s">
        <v>2968</v>
      </c>
    </row>
    <row r="128" spans="1:8">
      <c r="A128" s="9" t="s">
        <v>5</v>
      </c>
      <c r="B128" s="10" t="s">
        <v>339</v>
      </c>
      <c r="C128" s="9" t="s">
        <v>340</v>
      </c>
      <c r="D128" s="10" t="s">
        <v>393</v>
      </c>
      <c r="E128" s="9" t="s">
        <v>394</v>
      </c>
      <c r="F128" s="10" t="s">
        <v>395</v>
      </c>
      <c r="G128" s="13" t="s">
        <v>396</v>
      </c>
      <c r="H128" s="17" t="s">
        <v>397</v>
      </c>
    </row>
    <row r="129" spans="1:8">
      <c r="A129" s="9" t="s">
        <v>5</v>
      </c>
      <c r="B129" s="10" t="s">
        <v>339</v>
      </c>
      <c r="C129" s="9" t="s">
        <v>340</v>
      </c>
      <c r="D129" s="10" t="s">
        <v>393</v>
      </c>
      <c r="E129" s="9" t="s">
        <v>394</v>
      </c>
      <c r="F129" s="10" t="s">
        <v>398</v>
      </c>
      <c r="G129" s="13" t="s">
        <v>399</v>
      </c>
      <c r="H129" s="17" t="s">
        <v>400</v>
      </c>
    </row>
    <row r="130" spans="1:8">
      <c r="A130" s="9" t="s">
        <v>5</v>
      </c>
      <c r="B130" s="10" t="s">
        <v>339</v>
      </c>
      <c r="C130" s="9" t="s">
        <v>340</v>
      </c>
      <c r="D130" s="10" t="s">
        <v>393</v>
      </c>
      <c r="E130" s="9" t="s">
        <v>394</v>
      </c>
      <c r="F130" s="10" t="s">
        <v>401</v>
      </c>
      <c r="G130" s="13" t="s">
        <v>402</v>
      </c>
      <c r="H130" s="17" t="s">
        <v>403</v>
      </c>
    </row>
    <row r="131" spans="1:8">
      <c r="A131" s="9" t="s">
        <v>5</v>
      </c>
      <c r="B131" s="10" t="s">
        <v>339</v>
      </c>
      <c r="C131" s="9" t="s">
        <v>340</v>
      </c>
      <c r="D131" s="10" t="s">
        <v>393</v>
      </c>
      <c r="E131" s="9" t="s">
        <v>394</v>
      </c>
      <c r="F131" s="10" t="s">
        <v>404</v>
      </c>
      <c r="G131" s="13" t="s">
        <v>405</v>
      </c>
      <c r="H131" s="17" t="s">
        <v>406</v>
      </c>
    </row>
    <row r="132" spans="1:8">
      <c r="A132" s="9" t="s">
        <v>5</v>
      </c>
      <c r="B132" s="10" t="s">
        <v>339</v>
      </c>
      <c r="C132" s="9" t="s">
        <v>340</v>
      </c>
      <c r="D132" s="10" t="s">
        <v>393</v>
      </c>
      <c r="E132" s="9" t="s">
        <v>394</v>
      </c>
      <c r="F132" s="10" t="s">
        <v>407</v>
      </c>
      <c r="G132" s="13" t="s">
        <v>408</v>
      </c>
      <c r="H132" s="17" t="s">
        <v>409</v>
      </c>
    </row>
    <row r="133" spans="1:8">
      <c r="A133" s="9" t="s">
        <v>5</v>
      </c>
      <c r="B133" s="10" t="s">
        <v>339</v>
      </c>
      <c r="C133" s="9" t="s">
        <v>340</v>
      </c>
      <c r="D133" s="10" t="s">
        <v>393</v>
      </c>
      <c r="E133" s="9" t="s">
        <v>394</v>
      </c>
      <c r="F133" s="10" t="s">
        <v>410</v>
      </c>
      <c r="G133" s="13" t="s">
        <v>411</v>
      </c>
      <c r="H133" s="17" t="s">
        <v>412</v>
      </c>
    </row>
    <row r="134" spans="1:8">
      <c r="A134" s="9" t="s">
        <v>5</v>
      </c>
      <c r="B134" s="10" t="s">
        <v>339</v>
      </c>
      <c r="C134" s="9" t="s">
        <v>340</v>
      </c>
      <c r="D134" s="10" t="s">
        <v>413</v>
      </c>
      <c r="E134" s="9" t="s">
        <v>414</v>
      </c>
      <c r="F134" s="10" t="s">
        <v>415</v>
      </c>
      <c r="G134" s="9" t="s">
        <v>416</v>
      </c>
      <c r="H134" s="17" t="s">
        <v>417</v>
      </c>
    </row>
    <row r="135" spans="1:8">
      <c r="A135" s="9" t="s">
        <v>5</v>
      </c>
      <c r="B135" s="10" t="s">
        <v>339</v>
      </c>
      <c r="C135" s="9" t="s">
        <v>340</v>
      </c>
      <c r="D135" s="10" t="s">
        <v>413</v>
      </c>
      <c r="E135" s="9" t="s">
        <v>414</v>
      </c>
      <c r="F135" s="10" t="s">
        <v>418</v>
      </c>
      <c r="G135" s="9" t="s">
        <v>419</v>
      </c>
      <c r="H135" s="17" t="s">
        <v>420</v>
      </c>
    </row>
    <row r="136" spans="1:8">
      <c r="A136" s="9" t="s">
        <v>5</v>
      </c>
      <c r="B136" s="10" t="s">
        <v>339</v>
      </c>
      <c r="C136" s="9" t="s">
        <v>340</v>
      </c>
      <c r="D136" s="10" t="s">
        <v>413</v>
      </c>
      <c r="E136" s="9" t="s">
        <v>414</v>
      </c>
      <c r="F136" s="10" t="s">
        <v>421</v>
      </c>
      <c r="G136" s="13" t="s">
        <v>422</v>
      </c>
      <c r="H136" s="17" t="s">
        <v>423</v>
      </c>
    </row>
    <row r="137" spans="1:8">
      <c r="A137" s="9" t="s">
        <v>5</v>
      </c>
      <c r="B137" s="10" t="s">
        <v>339</v>
      </c>
      <c r="C137" s="9" t="s">
        <v>340</v>
      </c>
      <c r="D137" s="10" t="s">
        <v>413</v>
      </c>
      <c r="E137" s="9" t="s">
        <v>414</v>
      </c>
      <c r="F137" s="10" t="s">
        <v>424</v>
      </c>
      <c r="G137" s="13" t="s">
        <v>425</v>
      </c>
      <c r="H137" s="17" t="s">
        <v>426</v>
      </c>
    </row>
    <row r="138" spans="1:8">
      <c r="A138" s="9" t="s">
        <v>5</v>
      </c>
      <c r="B138" s="10" t="s">
        <v>339</v>
      </c>
      <c r="C138" s="9" t="s">
        <v>340</v>
      </c>
      <c r="D138" s="10" t="s">
        <v>413</v>
      </c>
      <c r="E138" s="9" t="s">
        <v>414</v>
      </c>
      <c r="F138" s="10" t="s">
        <v>427</v>
      </c>
      <c r="G138" s="13" t="s">
        <v>428</v>
      </c>
      <c r="H138" s="17" t="s">
        <v>429</v>
      </c>
    </row>
    <row r="139" spans="1:8">
      <c r="A139" s="9" t="s">
        <v>5</v>
      </c>
      <c r="B139" s="10" t="s">
        <v>339</v>
      </c>
      <c r="C139" s="9" t="s">
        <v>340</v>
      </c>
      <c r="D139" s="10" t="s">
        <v>413</v>
      </c>
      <c r="E139" s="9" t="s">
        <v>414</v>
      </c>
      <c r="F139" s="10" t="s">
        <v>430</v>
      </c>
      <c r="G139" s="13" t="s">
        <v>431</v>
      </c>
      <c r="H139" s="17" t="s">
        <v>432</v>
      </c>
    </row>
    <row r="140" spans="1:8">
      <c r="A140" s="9" t="s">
        <v>5</v>
      </c>
      <c r="B140" s="10" t="s">
        <v>339</v>
      </c>
      <c r="C140" s="9" t="s">
        <v>340</v>
      </c>
      <c r="D140" s="10" t="s">
        <v>413</v>
      </c>
      <c r="E140" s="9" t="s">
        <v>414</v>
      </c>
      <c r="F140" s="10" t="s">
        <v>433</v>
      </c>
      <c r="G140" s="9" t="s">
        <v>434</v>
      </c>
      <c r="H140" s="17" t="s">
        <v>435</v>
      </c>
    </row>
    <row r="141" spans="1:8">
      <c r="A141" s="9" t="s">
        <v>5</v>
      </c>
      <c r="B141" s="10" t="s">
        <v>339</v>
      </c>
      <c r="C141" s="9" t="s">
        <v>340</v>
      </c>
      <c r="D141" s="10" t="s">
        <v>413</v>
      </c>
      <c r="E141" s="9" t="s">
        <v>414</v>
      </c>
      <c r="F141" s="10" t="s">
        <v>436</v>
      </c>
      <c r="G141" s="13" t="s">
        <v>437</v>
      </c>
      <c r="H141" s="17" t="s">
        <v>438</v>
      </c>
    </row>
    <row r="142" spans="1:8">
      <c r="A142" s="9" t="s">
        <v>5</v>
      </c>
      <c r="B142" s="10" t="s">
        <v>339</v>
      </c>
      <c r="C142" s="9" t="s">
        <v>340</v>
      </c>
      <c r="D142" s="10" t="s">
        <v>413</v>
      </c>
      <c r="E142" s="9" t="s">
        <v>414</v>
      </c>
      <c r="F142" s="10" t="s">
        <v>439</v>
      </c>
      <c r="G142" s="13" t="s">
        <v>440</v>
      </c>
      <c r="H142" s="17" t="s">
        <v>441</v>
      </c>
    </row>
    <row r="143" spans="1:8">
      <c r="A143" s="9" t="s">
        <v>5</v>
      </c>
      <c r="B143" s="10" t="s">
        <v>339</v>
      </c>
      <c r="C143" s="9" t="s">
        <v>340</v>
      </c>
      <c r="D143" s="10" t="s">
        <v>413</v>
      </c>
      <c r="E143" s="9" t="s">
        <v>414</v>
      </c>
      <c r="F143" s="10" t="s">
        <v>442</v>
      </c>
      <c r="G143" s="13" t="s">
        <v>443</v>
      </c>
      <c r="H143" s="17" t="s">
        <v>444</v>
      </c>
    </row>
    <row r="144" spans="1:8">
      <c r="A144" s="9" t="s">
        <v>5</v>
      </c>
      <c r="B144" s="10" t="s">
        <v>339</v>
      </c>
      <c r="C144" s="9" t="s">
        <v>340</v>
      </c>
      <c r="D144" s="10" t="s">
        <v>413</v>
      </c>
      <c r="E144" s="9" t="s">
        <v>414</v>
      </c>
      <c r="F144" s="10" t="s">
        <v>445</v>
      </c>
      <c r="G144" s="13" t="s">
        <v>446</v>
      </c>
      <c r="H144" s="17" t="s">
        <v>447</v>
      </c>
    </row>
    <row r="145" spans="1:8">
      <c r="A145" s="9" t="s">
        <v>5</v>
      </c>
      <c r="B145" s="10" t="s">
        <v>339</v>
      </c>
      <c r="C145" s="9" t="s">
        <v>340</v>
      </c>
      <c r="D145" s="10" t="s">
        <v>413</v>
      </c>
      <c r="E145" s="9" t="s">
        <v>414</v>
      </c>
      <c r="F145" s="10" t="s">
        <v>448</v>
      </c>
      <c r="G145" s="13" t="s">
        <v>449</v>
      </c>
      <c r="H145" s="17" t="s">
        <v>450</v>
      </c>
    </row>
    <row r="146" spans="1:8">
      <c r="A146" s="9" t="s">
        <v>5</v>
      </c>
      <c r="B146" s="10" t="s">
        <v>339</v>
      </c>
      <c r="C146" s="9" t="s">
        <v>340</v>
      </c>
      <c r="D146" s="10" t="s">
        <v>451</v>
      </c>
      <c r="E146" s="9" t="s">
        <v>452</v>
      </c>
      <c r="F146" s="10" t="s">
        <v>453</v>
      </c>
      <c r="G146" s="13" t="s">
        <v>454</v>
      </c>
      <c r="H146" s="17" t="s">
        <v>455</v>
      </c>
    </row>
    <row r="147" spans="1:8">
      <c r="A147" s="9" t="s">
        <v>5</v>
      </c>
      <c r="B147" s="10" t="s">
        <v>339</v>
      </c>
      <c r="C147" s="9" t="s">
        <v>340</v>
      </c>
      <c r="D147" s="10" t="s">
        <v>451</v>
      </c>
      <c r="E147" s="9" t="s">
        <v>452</v>
      </c>
      <c r="F147" s="10" t="s">
        <v>456</v>
      </c>
      <c r="G147" s="9" t="s">
        <v>457</v>
      </c>
      <c r="H147" s="17" t="s">
        <v>458</v>
      </c>
    </row>
    <row r="148" spans="1:8">
      <c r="A148" s="9" t="s">
        <v>5</v>
      </c>
      <c r="B148" s="10" t="s">
        <v>339</v>
      </c>
      <c r="C148" s="9" t="s">
        <v>340</v>
      </c>
      <c r="D148" s="10" t="s">
        <v>451</v>
      </c>
      <c r="E148" s="9" t="s">
        <v>452</v>
      </c>
      <c r="F148" s="10" t="s">
        <v>459</v>
      </c>
      <c r="G148" s="13" t="s">
        <v>460</v>
      </c>
      <c r="H148" s="17" t="s">
        <v>461</v>
      </c>
    </row>
    <row r="149" spans="1:8">
      <c r="A149" s="9" t="s">
        <v>5</v>
      </c>
      <c r="B149" s="10" t="s">
        <v>339</v>
      </c>
      <c r="C149" s="9" t="s">
        <v>340</v>
      </c>
      <c r="D149" s="10" t="s">
        <v>462</v>
      </c>
      <c r="E149" s="9" t="s">
        <v>463</v>
      </c>
      <c r="F149" s="10" t="s">
        <v>464</v>
      </c>
      <c r="G149" s="13" t="s">
        <v>465</v>
      </c>
      <c r="H149" s="17" t="s">
        <v>466</v>
      </c>
    </row>
    <row r="150" spans="1:8">
      <c r="A150" s="9" t="s">
        <v>5</v>
      </c>
      <c r="B150" s="10" t="s">
        <v>339</v>
      </c>
      <c r="C150" s="9" t="s">
        <v>340</v>
      </c>
      <c r="D150" s="10" t="s">
        <v>462</v>
      </c>
      <c r="E150" s="9" t="s">
        <v>463</v>
      </c>
      <c r="F150" s="10" t="s">
        <v>467</v>
      </c>
      <c r="G150" s="13" t="s">
        <v>468</v>
      </c>
      <c r="H150" s="17" t="s">
        <v>469</v>
      </c>
    </row>
    <row r="151" spans="1:8">
      <c r="A151" s="9" t="s">
        <v>5</v>
      </c>
      <c r="B151" s="10" t="s">
        <v>339</v>
      </c>
      <c r="C151" s="9" t="s">
        <v>340</v>
      </c>
      <c r="D151" s="10" t="s">
        <v>462</v>
      </c>
      <c r="E151" s="9" t="s">
        <v>463</v>
      </c>
      <c r="F151" s="10" t="s">
        <v>470</v>
      </c>
      <c r="G151" s="13" t="s">
        <v>471</v>
      </c>
      <c r="H151" s="17" t="s">
        <v>472</v>
      </c>
    </row>
    <row r="152" spans="1:8">
      <c r="A152" s="9" t="s">
        <v>5</v>
      </c>
      <c r="B152" s="10" t="s">
        <v>339</v>
      </c>
      <c r="C152" s="9" t="s">
        <v>340</v>
      </c>
      <c r="D152" s="10" t="s">
        <v>473</v>
      </c>
      <c r="E152" s="9" t="s">
        <v>474</v>
      </c>
      <c r="F152" s="10" t="s">
        <v>475</v>
      </c>
      <c r="G152" s="13" t="s">
        <v>476</v>
      </c>
      <c r="H152" s="17" t="s">
        <v>477</v>
      </c>
    </row>
    <row r="153" spans="1:8">
      <c r="A153" s="9" t="s">
        <v>5</v>
      </c>
      <c r="B153" s="10" t="s">
        <v>339</v>
      </c>
      <c r="C153" s="9" t="s">
        <v>340</v>
      </c>
      <c r="D153" s="10" t="s">
        <v>473</v>
      </c>
      <c r="E153" s="9" t="s">
        <v>474</v>
      </c>
      <c r="F153" s="10" t="s">
        <v>478</v>
      </c>
      <c r="G153" s="13" t="s">
        <v>479</v>
      </c>
      <c r="H153" s="17" t="s">
        <v>480</v>
      </c>
    </row>
    <row r="154" spans="1:8">
      <c r="A154" s="9" t="s">
        <v>5</v>
      </c>
      <c r="B154" s="10" t="s">
        <v>339</v>
      </c>
      <c r="C154" s="9" t="s">
        <v>340</v>
      </c>
      <c r="D154" s="10" t="s">
        <v>473</v>
      </c>
      <c r="E154" s="9" t="s">
        <v>474</v>
      </c>
      <c r="F154" s="10" t="s">
        <v>481</v>
      </c>
      <c r="G154" s="13" t="s">
        <v>482</v>
      </c>
      <c r="H154" s="17" t="s">
        <v>483</v>
      </c>
    </row>
    <row r="155" spans="1:8">
      <c r="A155" s="9" t="s">
        <v>5</v>
      </c>
      <c r="B155" s="10" t="s">
        <v>339</v>
      </c>
      <c r="C155" s="9" t="s">
        <v>340</v>
      </c>
      <c r="D155" s="10" t="s">
        <v>473</v>
      </c>
      <c r="E155" s="9" t="s">
        <v>474</v>
      </c>
      <c r="F155" s="10" t="s">
        <v>484</v>
      </c>
      <c r="G155" s="13" t="s">
        <v>485</v>
      </c>
      <c r="H155" s="17" t="s">
        <v>486</v>
      </c>
    </row>
    <row r="156" spans="1:8">
      <c r="A156" s="9" t="s">
        <v>5</v>
      </c>
      <c r="B156" s="10" t="s">
        <v>339</v>
      </c>
      <c r="C156" s="9" t="s">
        <v>340</v>
      </c>
      <c r="D156" s="10" t="s">
        <v>487</v>
      </c>
      <c r="E156" s="9" t="s">
        <v>488</v>
      </c>
      <c r="F156" s="10" t="s">
        <v>489</v>
      </c>
      <c r="G156" s="13" t="s">
        <v>490</v>
      </c>
      <c r="H156" s="17" t="s">
        <v>491</v>
      </c>
    </row>
    <row r="157" spans="1:8">
      <c r="A157" s="9" t="s">
        <v>5</v>
      </c>
      <c r="B157" s="10" t="s">
        <v>339</v>
      </c>
      <c r="C157" s="9" t="s">
        <v>340</v>
      </c>
      <c r="D157" s="10" t="s">
        <v>487</v>
      </c>
      <c r="E157" s="9" t="s">
        <v>488</v>
      </c>
      <c r="F157" s="10" t="s">
        <v>492</v>
      </c>
      <c r="G157" s="9" t="s">
        <v>493</v>
      </c>
      <c r="H157" s="17" t="s">
        <v>494</v>
      </c>
    </row>
    <row r="158" spans="1:8">
      <c r="A158" s="9" t="s">
        <v>5</v>
      </c>
      <c r="B158" s="10" t="s">
        <v>339</v>
      </c>
      <c r="C158" s="9" t="s">
        <v>340</v>
      </c>
      <c r="D158" s="10" t="s">
        <v>487</v>
      </c>
      <c r="E158" s="9" t="s">
        <v>488</v>
      </c>
      <c r="F158" s="14" t="s">
        <v>495</v>
      </c>
      <c r="G158" s="9" t="s">
        <v>496</v>
      </c>
      <c r="H158" s="17" t="s">
        <v>497</v>
      </c>
    </row>
    <row r="159" spans="1:8">
      <c r="A159" s="9" t="s">
        <v>5</v>
      </c>
      <c r="B159" s="10" t="s">
        <v>339</v>
      </c>
      <c r="C159" s="9" t="s">
        <v>340</v>
      </c>
      <c r="D159" s="10" t="s">
        <v>487</v>
      </c>
      <c r="E159" s="9" t="s">
        <v>488</v>
      </c>
      <c r="F159" s="10" t="s">
        <v>498</v>
      </c>
      <c r="G159" s="9" t="s">
        <v>499</v>
      </c>
      <c r="H159" s="17" t="s">
        <v>500</v>
      </c>
    </row>
    <row r="160" spans="1:8">
      <c r="A160" s="9" t="s">
        <v>5</v>
      </c>
      <c r="B160" s="10" t="s">
        <v>339</v>
      </c>
      <c r="C160" s="9" t="s">
        <v>340</v>
      </c>
      <c r="D160" s="10" t="s">
        <v>501</v>
      </c>
      <c r="E160" s="9" t="s">
        <v>502</v>
      </c>
      <c r="F160" s="14" t="s">
        <v>503</v>
      </c>
      <c r="G160" s="13" t="s">
        <v>504</v>
      </c>
      <c r="H160" s="17" t="s">
        <v>505</v>
      </c>
    </row>
    <row r="161" spans="1:8">
      <c r="A161" s="9" t="s">
        <v>5</v>
      </c>
      <c r="B161" s="10" t="s">
        <v>339</v>
      </c>
      <c r="C161" s="9" t="s">
        <v>340</v>
      </c>
      <c r="D161" s="10" t="s">
        <v>501</v>
      </c>
      <c r="E161" s="9" t="s">
        <v>502</v>
      </c>
      <c r="F161" s="14" t="s">
        <v>506</v>
      </c>
      <c r="G161" s="9" t="s">
        <v>507</v>
      </c>
      <c r="H161" s="17" t="s">
        <v>508</v>
      </c>
    </row>
    <row r="162" spans="1:8">
      <c r="A162" s="9" t="s">
        <v>5</v>
      </c>
      <c r="B162" s="10" t="s">
        <v>339</v>
      </c>
      <c r="C162" s="9" t="s">
        <v>340</v>
      </c>
      <c r="D162" s="10" t="s">
        <v>501</v>
      </c>
      <c r="E162" s="9" t="s">
        <v>502</v>
      </c>
      <c r="F162" s="14" t="s">
        <v>509</v>
      </c>
      <c r="G162" s="9" t="s">
        <v>510</v>
      </c>
      <c r="H162" s="17" t="s">
        <v>511</v>
      </c>
    </row>
    <row r="163" spans="1:8">
      <c r="A163" s="9" t="s">
        <v>5</v>
      </c>
      <c r="B163" s="10" t="s">
        <v>339</v>
      </c>
      <c r="C163" s="9" t="s">
        <v>340</v>
      </c>
      <c r="D163" s="10" t="s">
        <v>512</v>
      </c>
      <c r="E163" s="9" t="s">
        <v>513</v>
      </c>
      <c r="F163" s="14" t="s">
        <v>514</v>
      </c>
      <c r="G163" s="13" t="s">
        <v>515</v>
      </c>
      <c r="H163" s="17" t="s">
        <v>516</v>
      </c>
    </row>
    <row r="164" spans="1:8">
      <c r="A164" s="9" t="s">
        <v>5</v>
      </c>
      <c r="B164" s="10" t="s">
        <v>339</v>
      </c>
      <c r="C164" s="9" t="s">
        <v>340</v>
      </c>
      <c r="D164" s="10" t="s">
        <v>512</v>
      </c>
      <c r="E164" s="9" t="s">
        <v>513</v>
      </c>
      <c r="F164" s="14" t="s">
        <v>517</v>
      </c>
      <c r="G164" s="13" t="s">
        <v>518</v>
      </c>
      <c r="H164" s="17" t="s">
        <v>519</v>
      </c>
    </row>
    <row r="165" spans="1:8">
      <c r="A165" s="9" t="s">
        <v>5</v>
      </c>
      <c r="B165" s="10" t="s">
        <v>339</v>
      </c>
      <c r="C165" s="9" t="s">
        <v>340</v>
      </c>
      <c r="D165" s="10" t="s">
        <v>520</v>
      </c>
      <c r="E165" s="9" t="s">
        <v>521</v>
      </c>
      <c r="F165" s="14" t="s">
        <v>522</v>
      </c>
      <c r="G165" s="13" t="s">
        <v>523</v>
      </c>
      <c r="H165" s="17" t="s">
        <v>524</v>
      </c>
    </row>
    <row r="166" spans="1:8">
      <c r="A166" s="9" t="s">
        <v>5</v>
      </c>
      <c r="B166" s="10" t="s">
        <v>339</v>
      </c>
      <c r="C166" s="9" t="s">
        <v>340</v>
      </c>
      <c r="D166" s="10" t="s">
        <v>520</v>
      </c>
      <c r="E166" s="9" t="s">
        <v>521</v>
      </c>
      <c r="F166" s="14" t="s">
        <v>525</v>
      </c>
      <c r="G166" s="13" t="s">
        <v>526</v>
      </c>
      <c r="H166" s="17" t="s">
        <v>2917</v>
      </c>
    </row>
    <row r="167" spans="1:8">
      <c r="A167" s="9" t="s">
        <v>5</v>
      </c>
      <c r="B167" s="10" t="s">
        <v>339</v>
      </c>
      <c r="C167" s="9" t="s">
        <v>340</v>
      </c>
      <c r="D167" s="10" t="s">
        <v>520</v>
      </c>
      <c r="E167" s="9" t="s">
        <v>521</v>
      </c>
      <c r="F167" s="14" t="s">
        <v>528</v>
      </c>
      <c r="G167" s="9" t="s">
        <v>529</v>
      </c>
      <c r="H167" s="17" t="s">
        <v>530</v>
      </c>
    </row>
    <row r="168" spans="1:8">
      <c r="A168" s="9" t="s">
        <v>5</v>
      </c>
      <c r="B168" s="10" t="s">
        <v>339</v>
      </c>
      <c r="C168" s="9" t="s">
        <v>340</v>
      </c>
      <c r="D168" s="10" t="s">
        <v>520</v>
      </c>
      <c r="E168" s="9" t="s">
        <v>521</v>
      </c>
      <c r="F168" s="14" t="s">
        <v>531</v>
      </c>
      <c r="G168" s="9" t="s">
        <v>532</v>
      </c>
      <c r="H168" s="17" t="s">
        <v>533</v>
      </c>
    </row>
    <row r="169" spans="1:8">
      <c r="A169" s="9" t="s">
        <v>5</v>
      </c>
      <c r="B169" s="10" t="s">
        <v>339</v>
      </c>
      <c r="C169" s="9" t="s">
        <v>340</v>
      </c>
      <c r="D169" s="10" t="s">
        <v>520</v>
      </c>
      <c r="E169" s="9" t="s">
        <v>521</v>
      </c>
      <c r="F169" s="14" t="s">
        <v>534</v>
      </c>
      <c r="G169" s="9" t="s">
        <v>535</v>
      </c>
      <c r="H169" s="17" t="s">
        <v>536</v>
      </c>
    </row>
    <row r="170" spans="1:8">
      <c r="A170" s="9" t="s">
        <v>5</v>
      </c>
      <c r="B170" s="10" t="s">
        <v>339</v>
      </c>
      <c r="C170" s="9" t="s">
        <v>340</v>
      </c>
      <c r="D170" s="10" t="s">
        <v>520</v>
      </c>
      <c r="E170" s="9" t="s">
        <v>521</v>
      </c>
      <c r="F170" s="14" t="s">
        <v>537</v>
      </c>
      <c r="G170" s="9" t="s">
        <v>538</v>
      </c>
      <c r="H170" s="17" t="s">
        <v>539</v>
      </c>
    </row>
    <row r="171" spans="1:8">
      <c r="A171" s="9" t="s">
        <v>5</v>
      </c>
      <c r="B171" s="10" t="s">
        <v>339</v>
      </c>
      <c r="C171" s="9" t="s">
        <v>340</v>
      </c>
      <c r="D171" s="10" t="s">
        <v>520</v>
      </c>
      <c r="E171" s="9" t="s">
        <v>521</v>
      </c>
      <c r="F171" s="14" t="s">
        <v>540</v>
      </c>
      <c r="G171" s="9" t="s">
        <v>541</v>
      </c>
      <c r="H171" s="17" t="s">
        <v>542</v>
      </c>
    </row>
    <row r="172" spans="1:8">
      <c r="A172" s="9" t="s">
        <v>5</v>
      </c>
      <c r="B172" s="10" t="s">
        <v>339</v>
      </c>
      <c r="C172" s="9" t="s">
        <v>340</v>
      </c>
      <c r="D172" s="10" t="s">
        <v>520</v>
      </c>
      <c r="E172" s="9" t="s">
        <v>521</v>
      </c>
      <c r="F172" s="14" t="s">
        <v>543</v>
      </c>
      <c r="G172" s="9" t="s">
        <v>544</v>
      </c>
      <c r="H172" s="17" t="s">
        <v>545</v>
      </c>
    </row>
    <row r="173" spans="1:8">
      <c r="A173" s="9" t="s">
        <v>5</v>
      </c>
      <c r="B173" s="10" t="s">
        <v>339</v>
      </c>
      <c r="C173" s="9" t="s">
        <v>340</v>
      </c>
      <c r="D173" s="10" t="s">
        <v>520</v>
      </c>
      <c r="E173" s="9" t="s">
        <v>521</v>
      </c>
      <c r="F173" s="14" t="s">
        <v>546</v>
      </c>
      <c r="G173" s="9" t="s">
        <v>547</v>
      </c>
      <c r="H173" s="17" t="s">
        <v>548</v>
      </c>
    </row>
    <row r="174" spans="1:8">
      <c r="A174" s="9" t="s">
        <v>5</v>
      </c>
      <c r="B174" s="10" t="s">
        <v>339</v>
      </c>
      <c r="C174" s="9" t="s">
        <v>340</v>
      </c>
      <c r="D174" s="10" t="s">
        <v>520</v>
      </c>
      <c r="E174" s="9" t="s">
        <v>521</v>
      </c>
      <c r="F174" s="14" t="s">
        <v>549</v>
      </c>
      <c r="G174" s="9" t="s">
        <v>550</v>
      </c>
      <c r="H174" s="17" t="s">
        <v>551</v>
      </c>
    </row>
    <row r="175" spans="1:8">
      <c r="A175" s="9" t="s">
        <v>5</v>
      </c>
      <c r="B175" s="10" t="s">
        <v>339</v>
      </c>
      <c r="C175" s="9" t="s">
        <v>340</v>
      </c>
      <c r="D175" s="10" t="s">
        <v>520</v>
      </c>
      <c r="E175" s="9" t="s">
        <v>521</v>
      </c>
      <c r="F175" s="14" t="s">
        <v>552</v>
      </c>
      <c r="G175" s="9" t="s">
        <v>553</v>
      </c>
      <c r="H175" s="17" t="s">
        <v>554</v>
      </c>
    </row>
    <row r="176" spans="1:8">
      <c r="A176" s="9" t="s">
        <v>5</v>
      </c>
      <c r="B176" s="10" t="s">
        <v>339</v>
      </c>
      <c r="C176" s="9" t="s">
        <v>340</v>
      </c>
      <c r="D176" s="10" t="s">
        <v>520</v>
      </c>
      <c r="E176" s="9" t="s">
        <v>521</v>
      </c>
      <c r="F176" s="14" t="s">
        <v>555</v>
      </c>
      <c r="G176" s="9" t="s">
        <v>556</v>
      </c>
      <c r="H176" s="17" t="s">
        <v>557</v>
      </c>
    </row>
    <row r="177" spans="1:8">
      <c r="A177" s="9" t="s">
        <v>5</v>
      </c>
      <c r="B177" s="10" t="s">
        <v>339</v>
      </c>
      <c r="C177" s="9" t="s">
        <v>340</v>
      </c>
      <c r="D177" s="10" t="s">
        <v>520</v>
      </c>
      <c r="E177" s="9" t="s">
        <v>521</v>
      </c>
      <c r="F177" s="14" t="s">
        <v>558</v>
      </c>
      <c r="G177" s="9" t="s">
        <v>559</v>
      </c>
      <c r="H177" s="17" t="s">
        <v>560</v>
      </c>
    </row>
    <row r="178" spans="1:8">
      <c r="A178" s="9" t="s">
        <v>5</v>
      </c>
      <c r="B178" s="10" t="s">
        <v>339</v>
      </c>
      <c r="C178" s="9" t="s">
        <v>340</v>
      </c>
      <c r="D178" s="10" t="s">
        <v>520</v>
      </c>
      <c r="E178" s="9" t="s">
        <v>521</v>
      </c>
      <c r="F178" s="14" t="s">
        <v>561</v>
      </c>
      <c r="G178" s="9" t="s">
        <v>562</v>
      </c>
      <c r="H178" s="17" t="s">
        <v>563</v>
      </c>
    </row>
    <row r="179" spans="1:8">
      <c r="A179" s="9" t="s">
        <v>5</v>
      </c>
      <c r="B179" s="10" t="s">
        <v>339</v>
      </c>
      <c r="C179" s="9" t="s">
        <v>340</v>
      </c>
      <c r="D179" s="10" t="s">
        <v>520</v>
      </c>
      <c r="E179" s="9" t="s">
        <v>521</v>
      </c>
      <c r="F179" s="14" t="s">
        <v>564</v>
      </c>
      <c r="G179" s="9" t="s">
        <v>565</v>
      </c>
      <c r="H179" s="17" t="s">
        <v>566</v>
      </c>
    </row>
    <row r="180" spans="1:8">
      <c r="A180" s="9" t="s">
        <v>5</v>
      </c>
      <c r="B180" s="10" t="s">
        <v>339</v>
      </c>
      <c r="C180" s="9" t="s">
        <v>340</v>
      </c>
      <c r="D180" s="10" t="s">
        <v>520</v>
      </c>
      <c r="E180" s="9" t="s">
        <v>521</v>
      </c>
      <c r="F180" s="14" t="s">
        <v>567</v>
      </c>
      <c r="G180" s="9" t="s">
        <v>568</v>
      </c>
      <c r="H180" s="17" t="s">
        <v>569</v>
      </c>
    </row>
    <row r="181" spans="1:8">
      <c r="A181" s="9" t="s">
        <v>5</v>
      </c>
      <c r="B181" s="10" t="s">
        <v>339</v>
      </c>
      <c r="C181" s="9" t="s">
        <v>340</v>
      </c>
      <c r="D181" s="10" t="s">
        <v>520</v>
      </c>
      <c r="E181" s="9" t="s">
        <v>521</v>
      </c>
      <c r="F181" s="14" t="s">
        <v>570</v>
      </c>
      <c r="G181" s="13" t="s">
        <v>571</v>
      </c>
      <c r="H181" s="17" t="s">
        <v>572</v>
      </c>
    </row>
    <row r="182" spans="1:8">
      <c r="A182" s="9" t="s">
        <v>5</v>
      </c>
      <c r="B182" s="10" t="s">
        <v>339</v>
      </c>
      <c r="C182" s="9" t="s">
        <v>340</v>
      </c>
      <c r="D182" s="10" t="s">
        <v>520</v>
      </c>
      <c r="E182" s="9" t="s">
        <v>521</v>
      </c>
      <c r="F182" s="14" t="s">
        <v>573</v>
      </c>
      <c r="G182" s="13" t="s">
        <v>574</v>
      </c>
      <c r="H182" s="17" t="s">
        <v>575</v>
      </c>
    </row>
    <row r="183" spans="1:8">
      <c r="A183" s="9" t="s">
        <v>5</v>
      </c>
      <c r="B183" s="10" t="s">
        <v>339</v>
      </c>
      <c r="C183" s="9" t="s">
        <v>340</v>
      </c>
      <c r="D183" s="10" t="s">
        <v>520</v>
      </c>
      <c r="E183" s="9" t="s">
        <v>521</v>
      </c>
      <c r="F183" s="14" t="s">
        <v>576</v>
      </c>
      <c r="G183" s="9" t="s">
        <v>577</v>
      </c>
      <c r="H183" s="17" t="s">
        <v>578</v>
      </c>
    </row>
    <row r="184" spans="1:8">
      <c r="A184" s="9" t="s">
        <v>5</v>
      </c>
      <c r="B184" s="10" t="s">
        <v>339</v>
      </c>
      <c r="C184" s="9" t="s">
        <v>340</v>
      </c>
      <c r="D184" s="10" t="s">
        <v>520</v>
      </c>
      <c r="E184" s="9" t="s">
        <v>521</v>
      </c>
      <c r="F184" s="14" t="s">
        <v>579</v>
      </c>
      <c r="G184" s="9" t="s">
        <v>580</v>
      </c>
      <c r="H184" s="17" t="s">
        <v>581</v>
      </c>
    </row>
    <row r="185" spans="1:8">
      <c r="A185" s="9" t="s">
        <v>5</v>
      </c>
      <c r="B185" s="10" t="s">
        <v>339</v>
      </c>
      <c r="C185" s="9" t="s">
        <v>340</v>
      </c>
      <c r="D185" s="10" t="s">
        <v>582</v>
      </c>
      <c r="E185" s="9" t="s">
        <v>583</v>
      </c>
      <c r="F185" s="10" t="s">
        <v>584</v>
      </c>
      <c r="G185" s="9" t="s">
        <v>585</v>
      </c>
      <c r="H185" s="17" t="s">
        <v>586</v>
      </c>
    </row>
    <row r="186" spans="1:8">
      <c r="A186" s="9" t="s">
        <v>5</v>
      </c>
      <c r="B186" s="10" t="s">
        <v>339</v>
      </c>
      <c r="C186" s="9" t="s">
        <v>340</v>
      </c>
      <c r="D186" s="10" t="s">
        <v>582</v>
      </c>
      <c r="E186" s="9" t="s">
        <v>583</v>
      </c>
      <c r="F186" s="10" t="s">
        <v>587</v>
      </c>
      <c r="G186" s="9" t="s">
        <v>588</v>
      </c>
      <c r="H186" s="17" t="s">
        <v>589</v>
      </c>
    </row>
    <row r="187" spans="1:8">
      <c r="A187" s="9" t="s">
        <v>5</v>
      </c>
      <c r="B187" s="10" t="s">
        <v>339</v>
      </c>
      <c r="C187" s="9" t="s">
        <v>340</v>
      </c>
      <c r="D187" s="10" t="s">
        <v>582</v>
      </c>
      <c r="E187" s="9" t="s">
        <v>583</v>
      </c>
      <c r="F187" s="10" t="s">
        <v>590</v>
      </c>
      <c r="G187" s="9" t="s">
        <v>591</v>
      </c>
      <c r="H187" s="17" t="s">
        <v>592</v>
      </c>
    </row>
    <row r="188" spans="1:8">
      <c r="A188" s="9" t="s">
        <v>5</v>
      </c>
      <c r="B188" s="10" t="s">
        <v>339</v>
      </c>
      <c r="C188" s="9" t="s">
        <v>340</v>
      </c>
      <c r="D188" s="10" t="s">
        <v>582</v>
      </c>
      <c r="E188" s="9" t="s">
        <v>583</v>
      </c>
      <c r="F188" s="10" t="s">
        <v>593</v>
      </c>
      <c r="G188" s="9" t="s">
        <v>594</v>
      </c>
      <c r="H188" s="17" t="s">
        <v>595</v>
      </c>
    </row>
    <row r="189" spans="1:8">
      <c r="A189" s="9" t="s">
        <v>5</v>
      </c>
      <c r="B189" s="10" t="s">
        <v>339</v>
      </c>
      <c r="C189" s="9" t="s">
        <v>340</v>
      </c>
      <c r="D189" s="10" t="s">
        <v>582</v>
      </c>
      <c r="E189" s="9" t="s">
        <v>583</v>
      </c>
      <c r="F189" s="10" t="s">
        <v>596</v>
      </c>
      <c r="G189" s="9" t="s">
        <v>2900</v>
      </c>
      <c r="H189" s="17" t="s">
        <v>2901</v>
      </c>
    </row>
    <row r="190" spans="1:8">
      <c r="A190" s="9" t="s">
        <v>5</v>
      </c>
      <c r="B190" s="10" t="s">
        <v>339</v>
      </c>
      <c r="C190" s="9" t="s">
        <v>340</v>
      </c>
      <c r="D190" s="10" t="s">
        <v>582</v>
      </c>
      <c r="E190" s="9" t="s">
        <v>583</v>
      </c>
      <c r="F190" s="10" t="s">
        <v>597</v>
      </c>
      <c r="G190" s="9" t="s">
        <v>2902</v>
      </c>
      <c r="H190" s="17" t="s">
        <v>2903</v>
      </c>
    </row>
    <row r="191" spans="1:8">
      <c r="A191" s="9" t="s">
        <v>5</v>
      </c>
      <c r="B191" s="10" t="s">
        <v>339</v>
      </c>
      <c r="C191" s="9" t="s">
        <v>340</v>
      </c>
      <c r="D191" s="10" t="s">
        <v>582</v>
      </c>
      <c r="E191" s="9" t="s">
        <v>583</v>
      </c>
      <c r="F191" s="10" t="s">
        <v>598</v>
      </c>
      <c r="G191" s="9" t="s">
        <v>599</v>
      </c>
      <c r="H191" s="17" t="s">
        <v>600</v>
      </c>
    </row>
    <row r="192" spans="1:8">
      <c r="A192" s="9" t="s">
        <v>5</v>
      </c>
      <c r="B192" s="10" t="s">
        <v>339</v>
      </c>
      <c r="C192" s="9" t="s">
        <v>340</v>
      </c>
      <c r="D192" s="10" t="s">
        <v>582</v>
      </c>
      <c r="E192" s="9" t="s">
        <v>583</v>
      </c>
      <c r="F192" s="10" t="s">
        <v>601</v>
      </c>
      <c r="G192" s="9" t="s">
        <v>602</v>
      </c>
      <c r="H192" s="17" t="s">
        <v>603</v>
      </c>
    </row>
    <row r="193" spans="1:8">
      <c r="A193" s="9" t="s">
        <v>5</v>
      </c>
      <c r="B193" s="10" t="s">
        <v>339</v>
      </c>
      <c r="C193" s="9" t="s">
        <v>340</v>
      </c>
      <c r="D193" s="10" t="s">
        <v>582</v>
      </c>
      <c r="E193" s="9" t="s">
        <v>583</v>
      </c>
      <c r="F193" s="10" t="s">
        <v>604</v>
      </c>
      <c r="G193" s="9" t="s">
        <v>605</v>
      </c>
      <c r="H193" s="17" t="s">
        <v>606</v>
      </c>
    </row>
    <row r="194" spans="1:8">
      <c r="A194" s="9" t="s">
        <v>5</v>
      </c>
      <c r="B194" s="10" t="s">
        <v>339</v>
      </c>
      <c r="C194" s="9" t="s">
        <v>340</v>
      </c>
      <c r="D194" s="10" t="s">
        <v>582</v>
      </c>
      <c r="E194" s="9" t="s">
        <v>583</v>
      </c>
      <c r="F194" s="10" t="s">
        <v>607</v>
      </c>
      <c r="G194" s="9" t="s">
        <v>608</v>
      </c>
      <c r="H194" s="17" t="s">
        <v>609</v>
      </c>
    </row>
    <row r="195" spans="1:8">
      <c r="A195" s="9" t="s">
        <v>5</v>
      </c>
      <c r="B195" s="10" t="s">
        <v>339</v>
      </c>
      <c r="C195" s="9" t="s">
        <v>340</v>
      </c>
      <c r="D195" s="10" t="s">
        <v>582</v>
      </c>
      <c r="E195" s="9" t="s">
        <v>583</v>
      </c>
      <c r="F195" s="10" t="s">
        <v>610</v>
      </c>
      <c r="G195" s="9" t="s">
        <v>611</v>
      </c>
      <c r="H195" s="17" t="s">
        <v>612</v>
      </c>
    </row>
    <row r="196" spans="1:8">
      <c r="A196" s="9" t="s">
        <v>5</v>
      </c>
      <c r="B196" s="10" t="s">
        <v>339</v>
      </c>
      <c r="C196" s="9" t="s">
        <v>340</v>
      </c>
      <c r="D196" s="10" t="s">
        <v>582</v>
      </c>
      <c r="E196" s="9" t="s">
        <v>583</v>
      </c>
      <c r="F196" s="10" t="s">
        <v>617</v>
      </c>
      <c r="G196" s="9" t="s">
        <v>615</v>
      </c>
      <c r="H196" s="17" t="s">
        <v>616</v>
      </c>
    </row>
    <row r="197" spans="1:8">
      <c r="A197" s="9" t="s">
        <v>5</v>
      </c>
      <c r="B197" s="10" t="s">
        <v>339</v>
      </c>
      <c r="C197" s="9" t="s">
        <v>340</v>
      </c>
      <c r="D197" s="10" t="s">
        <v>582</v>
      </c>
      <c r="E197" s="9" t="s">
        <v>583</v>
      </c>
      <c r="F197" s="10" t="s">
        <v>620</v>
      </c>
      <c r="G197" s="9" t="s">
        <v>618</v>
      </c>
      <c r="H197" s="17" t="s">
        <v>619</v>
      </c>
    </row>
    <row r="198" spans="1:8">
      <c r="A198" s="9" t="s">
        <v>5</v>
      </c>
      <c r="B198" s="10" t="s">
        <v>339</v>
      </c>
      <c r="C198" s="9" t="s">
        <v>340</v>
      </c>
      <c r="D198" s="10" t="s">
        <v>582</v>
      </c>
      <c r="E198" s="9" t="s">
        <v>583</v>
      </c>
      <c r="F198" s="10" t="s">
        <v>623</v>
      </c>
      <c r="G198" s="9" t="s">
        <v>621</v>
      </c>
      <c r="H198" s="17" t="s">
        <v>622</v>
      </c>
    </row>
    <row r="199" spans="1:8">
      <c r="A199" s="9" t="s">
        <v>5</v>
      </c>
      <c r="B199" s="10" t="s">
        <v>339</v>
      </c>
      <c r="C199" s="9" t="s">
        <v>340</v>
      </c>
      <c r="D199" s="10" t="s">
        <v>582</v>
      </c>
      <c r="E199" s="9" t="s">
        <v>583</v>
      </c>
      <c r="F199" s="10" t="s">
        <v>626</v>
      </c>
      <c r="G199" s="9" t="s">
        <v>624</v>
      </c>
      <c r="H199" s="17" t="s">
        <v>625</v>
      </c>
    </row>
    <row r="200" spans="1:8">
      <c r="A200" s="9" t="s">
        <v>5</v>
      </c>
      <c r="B200" s="10" t="s">
        <v>339</v>
      </c>
      <c r="C200" s="9" t="s">
        <v>340</v>
      </c>
      <c r="D200" s="10" t="s">
        <v>582</v>
      </c>
      <c r="E200" s="9" t="s">
        <v>583</v>
      </c>
      <c r="F200" s="10" t="s">
        <v>629</v>
      </c>
      <c r="G200" s="9" t="s">
        <v>627</v>
      </c>
      <c r="H200" s="17" t="s">
        <v>628</v>
      </c>
    </row>
    <row r="201" spans="1:8">
      <c r="A201" s="9" t="s">
        <v>5</v>
      </c>
      <c r="B201" s="10" t="s">
        <v>339</v>
      </c>
      <c r="C201" s="9" t="s">
        <v>340</v>
      </c>
      <c r="D201" s="10" t="s">
        <v>582</v>
      </c>
      <c r="E201" s="9" t="s">
        <v>583</v>
      </c>
      <c r="F201" s="10" t="s">
        <v>632</v>
      </c>
      <c r="G201" s="9" t="s">
        <v>630</v>
      </c>
      <c r="H201" s="17" t="s">
        <v>631</v>
      </c>
    </row>
    <row r="202" spans="1:8">
      <c r="A202" s="9" t="s">
        <v>5</v>
      </c>
      <c r="B202" s="10" t="s">
        <v>339</v>
      </c>
      <c r="C202" s="9" t="s">
        <v>340</v>
      </c>
      <c r="D202" s="10" t="s">
        <v>582</v>
      </c>
      <c r="E202" s="9" t="s">
        <v>583</v>
      </c>
      <c r="F202" s="10" t="s">
        <v>635</v>
      </c>
      <c r="G202" s="9" t="s">
        <v>633</v>
      </c>
      <c r="H202" s="17" t="s">
        <v>634</v>
      </c>
    </row>
    <row r="203" spans="1:8">
      <c r="A203" s="9" t="s">
        <v>5</v>
      </c>
      <c r="B203" s="10" t="s">
        <v>339</v>
      </c>
      <c r="C203" s="9" t="s">
        <v>340</v>
      </c>
      <c r="D203" s="10" t="s">
        <v>582</v>
      </c>
      <c r="E203" s="9" t="s">
        <v>583</v>
      </c>
      <c r="F203" s="10" t="s">
        <v>638</v>
      </c>
      <c r="G203" s="9" t="s">
        <v>636</v>
      </c>
      <c r="H203" s="17" t="s">
        <v>637</v>
      </c>
    </row>
    <row r="204" spans="1:8">
      <c r="A204" s="9" t="s">
        <v>5</v>
      </c>
      <c r="B204" s="10" t="s">
        <v>339</v>
      </c>
      <c r="C204" s="9" t="s">
        <v>340</v>
      </c>
      <c r="D204" s="10" t="s">
        <v>582</v>
      </c>
      <c r="E204" s="9" t="s">
        <v>583</v>
      </c>
      <c r="F204" s="10" t="s">
        <v>641</v>
      </c>
      <c r="G204" s="9" t="s">
        <v>639</v>
      </c>
      <c r="H204" s="17" t="s">
        <v>640</v>
      </c>
    </row>
    <row r="205" spans="1:8">
      <c r="A205" s="9" t="s">
        <v>5</v>
      </c>
      <c r="B205" s="10" t="s">
        <v>339</v>
      </c>
      <c r="C205" s="9" t="s">
        <v>340</v>
      </c>
      <c r="D205" s="10" t="s">
        <v>582</v>
      </c>
      <c r="E205" s="9" t="s">
        <v>583</v>
      </c>
      <c r="F205" s="10" t="s">
        <v>2904</v>
      </c>
      <c r="G205" s="9" t="s">
        <v>2936</v>
      </c>
      <c r="H205" s="17" t="s">
        <v>2937</v>
      </c>
    </row>
    <row r="206" spans="1:8">
      <c r="A206" s="9" t="s">
        <v>5</v>
      </c>
      <c r="B206" s="10" t="s">
        <v>339</v>
      </c>
      <c r="C206" s="9" t="s">
        <v>340</v>
      </c>
      <c r="D206" s="10" t="s">
        <v>582</v>
      </c>
      <c r="E206" s="9" t="s">
        <v>583</v>
      </c>
      <c r="F206" s="10" t="s">
        <v>2945</v>
      </c>
      <c r="G206" s="9" t="s">
        <v>1329</v>
      </c>
      <c r="H206" s="17" t="s">
        <v>2990</v>
      </c>
    </row>
    <row r="207" spans="1:8">
      <c r="A207" s="9" t="s">
        <v>5</v>
      </c>
      <c r="B207" s="10" t="s">
        <v>339</v>
      </c>
      <c r="C207" s="9" t="s">
        <v>340</v>
      </c>
      <c r="D207" s="10" t="s">
        <v>642</v>
      </c>
      <c r="E207" s="9" t="s">
        <v>643</v>
      </c>
      <c r="F207" s="10" t="s">
        <v>644</v>
      </c>
      <c r="G207" s="9" t="s">
        <v>645</v>
      </c>
      <c r="H207" s="17" t="s">
        <v>646</v>
      </c>
    </row>
    <row r="208" spans="1:8">
      <c r="A208" s="9" t="s">
        <v>5</v>
      </c>
      <c r="B208" s="10" t="s">
        <v>339</v>
      </c>
      <c r="C208" s="9" t="s">
        <v>340</v>
      </c>
      <c r="D208" s="10" t="s">
        <v>642</v>
      </c>
      <c r="E208" s="9" t="s">
        <v>643</v>
      </c>
      <c r="F208" s="10" t="s">
        <v>647</v>
      </c>
      <c r="G208" s="9" t="s">
        <v>648</v>
      </c>
      <c r="H208" s="17" t="s">
        <v>649</v>
      </c>
    </row>
    <row r="209" spans="1:8">
      <c r="A209" s="9" t="s">
        <v>5</v>
      </c>
      <c r="B209" s="10" t="s">
        <v>339</v>
      </c>
      <c r="C209" s="9" t="s">
        <v>340</v>
      </c>
      <c r="D209" s="10" t="s">
        <v>642</v>
      </c>
      <c r="E209" s="9" t="s">
        <v>643</v>
      </c>
      <c r="F209" s="10" t="s">
        <v>650</v>
      </c>
      <c r="G209" s="9" t="s">
        <v>651</v>
      </c>
      <c r="H209" s="17" t="s">
        <v>652</v>
      </c>
    </row>
    <row r="210" spans="1:8">
      <c r="A210" s="9" t="s">
        <v>5</v>
      </c>
      <c r="B210" s="10" t="s">
        <v>339</v>
      </c>
      <c r="C210" s="9" t="s">
        <v>340</v>
      </c>
      <c r="D210" s="10" t="s">
        <v>642</v>
      </c>
      <c r="E210" s="9" t="s">
        <v>643</v>
      </c>
      <c r="F210" s="10" t="s">
        <v>653</v>
      </c>
      <c r="G210" s="9" t="s">
        <v>654</v>
      </c>
      <c r="H210" s="17" t="s">
        <v>655</v>
      </c>
    </row>
    <row r="211" spans="1:8">
      <c r="A211" s="9" t="s">
        <v>5</v>
      </c>
      <c r="B211" s="10" t="s">
        <v>339</v>
      </c>
      <c r="C211" s="9" t="s">
        <v>340</v>
      </c>
      <c r="D211" s="10" t="s">
        <v>656</v>
      </c>
      <c r="E211" s="9" t="s">
        <v>657</v>
      </c>
      <c r="F211" s="10" t="s">
        <v>658</v>
      </c>
      <c r="G211" s="9" t="s">
        <v>659</v>
      </c>
      <c r="H211" s="17" t="s">
        <v>660</v>
      </c>
    </row>
    <row r="212" spans="1:8">
      <c r="A212" s="9" t="s">
        <v>5</v>
      </c>
      <c r="B212" s="10" t="s">
        <v>339</v>
      </c>
      <c r="C212" s="9" t="s">
        <v>340</v>
      </c>
      <c r="D212" s="10" t="s">
        <v>656</v>
      </c>
      <c r="E212" s="9" t="s">
        <v>657</v>
      </c>
      <c r="F212" s="10" t="s">
        <v>661</v>
      </c>
      <c r="G212" s="9" t="s">
        <v>662</v>
      </c>
      <c r="H212" s="17" t="s">
        <v>2969</v>
      </c>
    </row>
    <row r="213" spans="1:8">
      <c r="A213" s="9" t="s">
        <v>5</v>
      </c>
      <c r="B213" s="10" t="s">
        <v>339</v>
      </c>
      <c r="C213" s="9" t="s">
        <v>340</v>
      </c>
      <c r="D213" s="10" t="s">
        <v>656</v>
      </c>
      <c r="E213" s="9" t="s">
        <v>657</v>
      </c>
      <c r="F213" s="10" t="s">
        <v>663</v>
      </c>
      <c r="G213" s="9" t="s">
        <v>664</v>
      </c>
      <c r="H213" s="17" t="s">
        <v>665</v>
      </c>
    </row>
    <row r="214" spans="1:8">
      <c r="A214" s="9" t="s">
        <v>5</v>
      </c>
      <c r="B214" s="10" t="s">
        <v>339</v>
      </c>
      <c r="C214" s="9" t="s">
        <v>340</v>
      </c>
      <c r="D214" s="10" t="s">
        <v>656</v>
      </c>
      <c r="E214" s="9" t="s">
        <v>657</v>
      </c>
      <c r="F214" s="10" t="s">
        <v>666</v>
      </c>
      <c r="G214" s="9" t="s">
        <v>667</v>
      </c>
      <c r="H214" s="17" t="s">
        <v>668</v>
      </c>
    </row>
    <row r="215" spans="1:8">
      <c r="A215" s="9" t="s">
        <v>5</v>
      </c>
      <c r="B215" s="10" t="s">
        <v>339</v>
      </c>
      <c r="C215" s="9" t="s">
        <v>340</v>
      </c>
      <c r="D215" s="10" t="s">
        <v>656</v>
      </c>
      <c r="E215" s="9" t="s">
        <v>657</v>
      </c>
      <c r="F215" s="10" t="s">
        <v>669</v>
      </c>
      <c r="G215" s="9" t="s">
        <v>670</v>
      </c>
      <c r="H215" s="17" t="s">
        <v>671</v>
      </c>
    </row>
    <row r="216" spans="1:8">
      <c r="A216" s="9" t="s">
        <v>5</v>
      </c>
      <c r="B216" s="10" t="s">
        <v>339</v>
      </c>
      <c r="C216" s="9" t="s">
        <v>340</v>
      </c>
      <c r="D216" s="10" t="s">
        <v>672</v>
      </c>
      <c r="E216" s="9" t="s">
        <v>673</v>
      </c>
      <c r="F216" s="10" t="s">
        <v>674</v>
      </c>
      <c r="G216" s="9" t="s">
        <v>675</v>
      </c>
      <c r="H216" s="17" t="s">
        <v>676</v>
      </c>
    </row>
    <row r="217" spans="1:8">
      <c r="A217" s="9" t="s">
        <v>5</v>
      </c>
      <c r="B217" s="10" t="s">
        <v>339</v>
      </c>
      <c r="C217" s="9" t="s">
        <v>340</v>
      </c>
      <c r="D217" s="10" t="s">
        <v>672</v>
      </c>
      <c r="E217" s="9" t="s">
        <v>673</v>
      </c>
      <c r="F217" s="14" t="s">
        <v>677</v>
      </c>
      <c r="G217" s="9" t="s">
        <v>678</v>
      </c>
      <c r="H217" s="17" t="s">
        <v>679</v>
      </c>
    </row>
    <row r="218" spans="1:8">
      <c r="A218" s="9" t="s">
        <v>5</v>
      </c>
      <c r="B218" s="10" t="s">
        <v>339</v>
      </c>
      <c r="C218" s="9" t="s">
        <v>340</v>
      </c>
      <c r="D218" s="10" t="s">
        <v>672</v>
      </c>
      <c r="E218" s="9" t="s">
        <v>673</v>
      </c>
      <c r="F218" s="10" t="s">
        <v>680</v>
      </c>
      <c r="G218" s="9" t="s">
        <v>681</v>
      </c>
      <c r="H218" s="17" t="s">
        <v>682</v>
      </c>
    </row>
    <row r="219" spans="1:8">
      <c r="A219" s="9" t="s">
        <v>5</v>
      </c>
      <c r="B219" s="10" t="s">
        <v>339</v>
      </c>
      <c r="C219" s="9" t="s">
        <v>340</v>
      </c>
      <c r="D219" s="10" t="s">
        <v>672</v>
      </c>
      <c r="E219" s="9" t="s">
        <v>673</v>
      </c>
      <c r="F219" s="10" t="s">
        <v>683</v>
      </c>
      <c r="G219" s="9" t="s">
        <v>684</v>
      </c>
      <c r="H219" s="17" t="s">
        <v>685</v>
      </c>
    </row>
    <row r="220" spans="1:8" ht="28.8">
      <c r="A220" s="9" t="s">
        <v>5</v>
      </c>
      <c r="B220" s="10" t="s">
        <v>339</v>
      </c>
      <c r="C220" s="9" t="s">
        <v>340</v>
      </c>
      <c r="D220" s="14" t="s">
        <v>686</v>
      </c>
      <c r="E220" s="9" t="s">
        <v>687</v>
      </c>
      <c r="F220" s="14" t="s">
        <v>688</v>
      </c>
      <c r="G220" s="9" t="s">
        <v>689</v>
      </c>
      <c r="H220" s="17" t="s">
        <v>690</v>
      </c>
    </row>
    <row r="221" spans="1:8">
      <c r="A221" s="9" t="s">
        <v>5</v>
      </c>
      <c r="B221" s="10" t="s">
        <v>339</v>
      </c>
      <c r="C221" s="9" t="s">
        <v>340</v>
      </c>
      <c r="D221" s="14" t="s">
        <v>686</v>
      </c>
      <c r="E221" s="9" t="s">
        <v>687</v>
      </c>
      <c r="F221" s="14" t="s">
        <v>691</v>
      </c>
      <c r="G221" s="9" t="s">
        <v>692</v>
      </c>
      <c r="H221" s="17" t="s">
        <v>693</v>
      </c>
    </row>
    <row r="222" spans="1:8">
      <c r="A222" s="9" t="s">
        <v>5</v>
      </c>
      <c r="B222" s="10" t="s">
        <v>339</v>
      </c>
      <c r="C222" s="9" t="s">
        <v>340</v>
      </c>
      <c r="D222" s="14" t="s">
        <v>686</v>
      </c>
      <c r="E222" s="9" t="s">
        <v>687</v>
      </c>
      <c r="F222" s="14" t="s">
        <v>694</v>
      </c>
      <c r="G222" s="9" t="s">
        <v>695</v>
      </c>
      <c r="H222" s="17" t="s">
        <v>696</v>
      </c>
    </row>
    <row r="223" spans="1:8">
      <c r="A223" s="9" t="s">
        <v>5</v>
      </c>
      <c r="B223" s="10" t="s">
        <v>697</v>
      </c>
      <c r="C223" s="9" t="s">
        <v>698</v>
      </c>
      <c r="D223" s="10" t="s">
        <v>699</v>
      </c>
      <c r="E223" s="9" t="s">
        <v>700</v>
      </c>
      <c r="F223" s="10" t="s">
        <v>701</v>
      </c>
      <c r="G223" s="9" t="s">
        <v>702</v>
      </c>
      <c r="H223" s="17" t="s">
        <v>703</v>
      </c>
    </row>
    <row r="224" spans="1:8">
      <c r="A224" s="9" t="s">
        <v>5</v>
      </c>
      <c r="B224" s="10" t="s">
        <v>697</v>
      </c>
      <c r="C224" s="9" t="s">
        <v>698</v>
      </c>
      <c r="D224" s="10" t="s">
        <v>699</v>
      </c>
      <c r="E224" s="9" t="s">
        <v>700</v>
      </c>
      <c r="F224" s="10" t="s">
        <v>704</v>
      </c>
      <c r="G224" s="9" t="s">
        <v>705</v>
      </c>
      <c r="H224" s="17" t="s">
        <v>706</v>
      </c>
    </row>
    <row r="225" spans="1:8">
      <c r="A225" s="9" t="s">
        <v>5</v>
      </c>
      <c r="B225" s="10" t="s">
        <v>697</v>
      </c>
      <c r="C225" s="9" t="s">
        <v>698</v>
      </c>
      <c r="D225" s="10" t="s">
        <v>699</v>
      </c>
      <c r="E225" s="9" t="s">
        <v>700</v>
      </c>
      <c r="F225" s="10" t="s">
        <v>707</v>
      </c>
      <c r="G225" s="12" t="s">
        <v>708</v>
      </c>
      <c r="H225" s="17" t="s">
        <v>709</v>
      </c>
    </row>
    <row r="226" spans="1:8">
      <c r="A226" s="9" t="s">
        <v>5</v>
      </c>
      <c r="B226" s="10" t="s">
        <v>697</v>
      </c>
      <c r="C226" s="9" t="s">
        <v>698</v>
      </c>
      <c r="D226" s="10" t="s">
        <v>699</v>
      </c>
      <c r="E226" s="9" t="s">
        <v>700</v>
      </c>
      <c r="F226" s="10" t="s">
        <v>710</v>
      </c>
      <c r="G226" s="9" t="s">
        <v>711</v>
      </c>
      <c r="H226" s="17" t="s">
        <v>712</v>
      </c>
    </row>
    <row r="227" spans="1:8">
      <c r="A227" s="9" t="s">
        <v>5</v>
      </c>
      <c r="B227" s="10" t="s">
        <v>697</v>
      </c>
      <c r="C227" s="9" t="s">
        <v>698</v>
      </c>
      <c r="D227" s="10" t="s">
        <v>699</v>
      </c>
      <c r="E227" s="9" t="s">
        <v>700</v>
      </c>
      <c r="F227" s="10" t="s">
        <v>713</v>
      </c>
      <c r="G227" s="12" t="s">
        <v>714</v>
      </c>
      <c r="H227" s="17" t="s">
        <v>715</v>
      </c>
    </row>
    <row r="228" spans="1:8" ht="32.25" customHeight="1">
      <c r="A228" s="9" t="s">
        <v>5</v>
      </c>
      <c r="B228" s="10" t="s">
        <v>697</v>
      </c>
      <c r="C228" s="9" t="s">
        <v>698</v>
      </c>
      <c r="D228" s="10" t="s">
        <v>699</v>
      </c>
      <c r="E228" s="9" t="s">
        <v>700</v>
      </c>
      <c r="F228" s="10" t="s">
        <v>716</v>
      </c>
      <c r="G228" s="9" t="s">
        <v>717</v>
      </c>
      <c r="H228" s="17" t="s">
        <v>718</v>
      </c>
    </row>
    <row r="229" spans="1:8">
      <c r="A229" s="9" t="s">
        <v>5</v>
      </c>
      <c r="B229" s="10" t="s">
        <v>697</v>
      </c>
      <c r="C229" s="9" t="s">
        <v>698</v>
      </c>
      <c r="D229" s="10" t="s">
        <v>719</v>
      </c>
      <c r="E229" s="9" t="s">
        <v>720</v>
      </c>
      <c r="F229" s="10" t="s">
        <v>721</v>
      </c>
      <c r="G229" s="12" t="s">
        <v>722</v>
      </c>
      <c r="H229" s="17" t="s">
        <v>723</v>
      </c>
    </row>
    <row r="230" spans="1:8">
      <c r="A230" s="9" t="s">
        <v>5</v>
      </c>
      <c r="B230" s="10" t="s">
        <v>697</v>
      </c>
      <c r="C230" s="9" t="s">
        <v>698</v>
      </c>
      <c r="D230" s="10" t="s">
        <v>719</v>
      </c>
      <c r="E230" s="9" t="s">
        <v>720</v>
      </c>
      <c r="F230" s="10" t="s">
        <v>724</v>
      </c>
      <c r="G230" s="9" t="s">
        <v>725</v>
      </c>
      <c r="H230" s="17" t="s">
        <v>726</v>
      </c>
    </row>
    <row r="231" spans="1:8">
      <c r="A231" s="13" t="s">
        <v>5</v>
      </c>
      <c r="B231" s="14" t="s">
        <v>727</v>
      </c>
      <c r="C231" s="11" t="s">
        <v>728</v>
      </c>
      <c r="D231" s="14" t="s">
        <v>729</v>
      </c>
      <c r="E231" s="13" t="s">
        <v>2941</v>
      </c>
      <c r="F231" s="14" t="s">
        <v>730</v>
      </c>
      <c r="G231" s="13" t="s">
        <v>731</v>
      </c>
      <c r="H231" s="17" t="s">
        <v>732</v>
      </c>
    </row>
    <row r="232" spans="1:8">
      <c r="A232" s="13" t="s">
        <v>5</v>
      </c>
      <c r="B232" s="14" t="s">
        <v>727</v>
      </c>
      <c r="C232" s="11" t="s">
        <v>728</v>
      </c>
      <c r="D232" s="14" t="s">
        <v>729</v>
      </c>
      <c r="E232" s="13" t="s">
        <v>2941</v>
      </c>
      <c r="F232" s="14" t="s">
        <v>733</v>
      </c>
      <c r="G232" s="13" t="s">
        <v>734</v>
      </c>
      <c r="H232" s="17" t="s">
        <v>735</v>
      </c>
    </row>
    <row r="233" spans="1:8">
      <c r="A233" s="13" t="s">
        <v>5</v>
      </c>
      <c r="B233" s="14" t="s">
        <v>727</v>
      </c>
      <c r="C233" s="11" t="s">
        <v>728</v>
      </c>
      <c r="D233" s="14" t="s">
        <v>729</v>
      </c>
      <c r="E233" s="13" t="s">
        <v>2941</v>
      </c>
      <c r="F233" s="14" t="s">
        <v>736</v>
      </c>
      <c r="G233" s="13" t="s">
        <v>737</v>
      </c>
      <c r="H233" s="17" t="s">
        <v>738</v>
      </c>
    </row>
    <row r="234" spans="1:8">
      <c r="A234" s="13" t="s">
        <v>5</v>
      </c>
      <c r="B234" s="14" t="s">
        <v>727</v>
      </c>
      <c r="C234" s="11" t="s">
        <v>728</v>
      </c>
      <c r="D234" s="14" t="s">
        <v>729</v>
      </c>
      <c r="E234" s="13" t="s">
        <v>2941</v>
      </c>
      <c r="F234" s="14" t="s">
        <v>739</v>
      </c>
      <c r="G234" s="13" t="s">
        <v>740</v>
      </c>
      <c r="H234" s="17" t="s">
        <v>741</v>
      </c>
    </row>
    <row r="235" spans="1:8">
      <c r="A235" s="13" t="s">
        <v>5</v>
      </c>
      <c r="B235" s="14" t="s">
        <v>727</v>
      </c>
      <c r="C235" s="11" t="s">
        <v>728</v>
      </c>
      <c r="D235" s="14" t="s">
        <v>742</v>
      </c>
      <c r="E235" s="13" t="s">
        <v>743</v>
      </c>
      <c r="F235" s="14" t="s">
        <v>744</v>
      </c>
      <c r="G235" s="13" t="s">
        <v>745</v>
      </c>
      <c r="H235" s="17" t="s">
        <v>746</v>
      </c>
    </row>
    <row r="236" spans="1:8">
      <c r="A236" s="13" t="s">
        <v>5</v>
      </c>
      <c r="B236" s="14" t="s">
        <v>727</v>
      </c>
      <c r="C236" s="11" t="s">
        <v>728</v>
      </c>
      <c r="D236" s="14" t="s">
        <v>742</v>
      </c>
      <c r="E236" s="13" t="s">
        <v>743</v>
      </c>
      <c r="F236" s="14" t="s">
        <v>747</v>
      </c>
      <c r="G236" s="13" t="s">
        <v>748</v>
      </c>
      <c r="H236" s="17" t="s">
        <v>749</v>
      </c>
    </row>
    <row r="237" spans="1:8">
      <c r="A237" s="13" t="s">
        <v>5</v>
      </c>
      <c r="B237" s="14" t="s">
        <v>727</v>
      </c>
      <c r="C237" s="11" t="s">
        <v>728</v>
      </c>
      <c r="D237" s="14" t="s">
        <v>742</v>
      </c>
      <c r="E237" s="13" t="s">
        <v>743</v>
      </c>
      <c r="F237" s="14" t="s">
        <v>750</v>
      </c>
      <c r="G237" s="13" t="s">
        <v>751</v>
      </c>
      <c r="H237" s="17" t="s">
        <v>2950</v>
      </c>
    </row>
    <row r="238" spans="1:8">
      <c r="A238" s="13" t="s">
        <v>5</v>
      </c>
      <c r="B238" s="14" t="s">
        <v>727</v>
      </c>
      <c r="C238" s="11" t="s">
        <v>728</v>
      </c>
      <c r="D238" s="14" t="s">
        <v>742</v>
      </c>
      <c r="E238" s="13" t="s">
        <v>743</v>
      </c>
      <c r="F238" s="14" t="s">
        <v>752</v>
      </c>
      <c r="G238" s="13" t="s">
        <v>753</v>
      </c>
      <c r="H238" s="17" t="s">
        <v>754</v>
      </c>
    </row>
    <row r="239" spans="1:8">
      <c r="A239" s="13" t="s">
        <v>5</v>
      </c>
      <c r="B239" s="14" t="s">
        <v>727</v>
      </c>
      <c r="C239" s="11" t="s">
        <v>728</v>
      </c>
      <c r="D239" s="14" t="s">
        <v>755</v>
      </c>
      <c r="E239" s="13" t="s">
        <v>756</v>
      </c>
      <c r="F239" s="14" t="s">
        <v>757</v>
      </c>
      <c r="G239" s="13" t="s">
        <v>758</v>
      </c>
      <c r="H239" s="17" t="s">
        <v>759</v>
      </c>
    </row>
    <row r="240" spans="1:8">
      <c r="A240" s="13" t="s">
        <v>5</v>
      </c>
      <c r="B240" s="14" t="s">
        <v>727</v>
      </c>
      <c r="C240" s="11" t="s">
        <v>728</v>
      </c>
      <c r="D240" s="14" t="s">
        <v>755</v>
      </c>
      <c r="E240" s="13" t="s">
        <v>756</v>
      </c>
      <c r="F240" s="14" t="s">
        <v>760</v>
      </c>
      <c r="G240" s="13" t="s">
        <v>761</v>
      </c>
      <c r="H240" s="17" t="s">
        <v>762</v>
      </c>
    </row>
    <row r="241" spans="1:8">
      <c r="A241" s="13" t="s">
        <v>5</v>
      </c>
      <c r="B241" s="14" t="s">
        <v>727</v>
      </c>
      <c r="C241" s="11" t="s">
        <v>728</v>
      </c>
      <c r="D241" s="14" t="s">
        <v>755</v>
      </c>
      <c r="E241" s="13" t="s">
        <v>756</v>
      </c>
      <c r="F241" s="14" t="s">
        <v>763</v>
      </c>
      <c r="G241" s="13" t="s">
        <v>764</v>
      </c>
      <c r="H241" s="17" t="s">
        <v>765</v>
      </c>
    </row>
    <row r="242" spans="1:8">
      <c r="A242" s="13" t="s">
        <v>5</v>
      </c>
      <c r="B242" s="14" t="s">
        <v>727</v>
      </c>
      <c r="C242" s="11" t="s">
        <v>728</v>
      </c>
      <c r="D242" s="14" t="s">
        <v>755</v>
      </c>
      <c r="E242" s="13" t="s">
        <v>756</v>
      </c>
      <c r="F242" s="14" t="s">
        <v>766</v>
      </c>
      <c r="G242" s="13" t="s">
        <v>767</v>
      </c>
      <c r="H242" s="17" t="s">
        <v>768</v>
      </c>
    </row>
    <row r="243" spans="1:8">
      <c r="A243" s="13" t="s">
        <v>5</v>
      </c>
      <c r="B243" s="14" t="s">
        <v>769</v>
      </c>
      <c r="C243" s="13" t="s">
        <v>770</v>
      </c>
      <c r="D243" s="14" t="s">
        <v>771</v>
      </c>
      <c r="E243" s="13" t="s">
        <v>772</v>
      </c>
      <c r="F243" s="14" t="s">
        <v>773</v>
      </c>
      <c r="G243" s="13" t="s">
        <v>774</v>
      </c>
      <c r="H243" s="17" t="s">
        <v>2951</v>
      </c>
    </row>
    <row r="244" spans="1:8">
      <c r="A244" s="13" t="s">
        <v>5</v>
      </c>
      <c r="B244" s="14" t="s">
        <v>769</v>
      </c>
      <c r="C244" s="13" t="s">
        <v>770</v>
      </c>
      <c r="D244" s="14" t="s">
        <v>771</v>
      </c>
      <c r="E244" s="13" t="s">
        <v>772</v>
      </c>
      <c r="F244" s="14" t="s">
        <v>775</v>
      </c>
      <c r="G244" s="13" t="s">
        <v>776</v>
      </c>
      <c r="H244" s="17" t="s">
        <v>2952</v>
      </c>
    </row>
    <row r="245" spans="1:8">
      <c r="A245" s="13" t="s">
        <v>5</v>
      </c>
      <c r="B245" s="14" t="s">
        <v>769</v>
      </c>
      <c r="C245" s="13" t="s">
        <v>770</v>
      </c>
      <c r="D245" s="14" t="s">
        <v>771</v>
      </c>
      <c r="E245" s="13" t="s">
        <v>772</v>
      </c>
      <c r="F245" s="14" t="s">
        <v>777</v>
      </c>
      <c r="G245" s="13" t="s">
        <v>778</v>
      </c>
      <c r="H245" s="17" t="s">
        <v>779</v>
      </c>
    </row>
    <row r="246" spans="1:8">
      <c r="A246" s="13" t="s">
        <v>5</v>
      </c>
      <c r="B246" s="14" t="s">
        <v>769</v>
      </c>
      <c r="C246" s="13" t="s">
        <v>770</v>
      </c>
      <c r="D246" s="14" t="s">
        <v>771</v>
      </c>
      <c r="E246" s="13" t="s">
        <v>772</v>
      </c>
      <c r="F246" s="14" t="s">
        <v>780</v>
      </c>
      <c r="G246" s="13" t="s">
        <v>781</v>
      </c>
      <c r="H246" s="17" t="s">
        <v>782</v>
      </c>
    </row>
    <row r="247" spans="1:8">
      <c r="A247" s="13" t="s">
        <v>5</v>
      </c>
      <c r="B247" s="14" t="s">
        <v>769</v>
      </c>
      <c r="C247" s="13" t="s">
        <v>770</v>
      </c>
      <c r="D247" s="14" t="s">
        <v>771</v>
      </c>
      <c r="E247" s="13" t="s">
        <v>772</v>
      </c>
      <c r="F247" s="14" t="s">
        <v>783</v>
      </c>
      <c r="G247" s="13" t="s">
        <v>784</v>
      </c>
      <c r="H247" s="17" t="s">
        <v>2953</v>
      </c>
    </row>
    <row r="248" spans="1:8">
      <c r="A248" s="13" t="s">
        <v>5</v>
      </c>
      <c r="B248" s="14" t="s">
        <v>769</v>
      </c>
      <c r="C248" s="13" t="s">
        <v>770</v>
      </c>
      <c r="D248" s="14" t="s">
        <v>771</v>
      </c>
      <c r="E248" s="13" t="s">
        <v>772</v>
      </c>
      <c r="F248" s="14" t="s">
        <v>785</v>
      </c>
      <c r="G248" s="13" t="s">
        <v>786</v>
      </c>
      <c r="H248" s="17" t="s">
        <v>2954</v>
      </c>
    </row>
    <row r="249" spans="1:8">
      <c r="A249" s="13" t="s">
        <v>5</v>
      </c>
      <c r="B249" s="14" t="s">
        <v>769</v>
      </c>
      <c r="C249" s="13" t="s">
        <v>770</v>
      </c>
      <c r="D249" s="14" t="s">
        <v>771</v>
      </c>
      <c r="E249" s="13" t="s">
        <v>772</v>
      </c>
      <c r="F249" s="14" t="s">
        <v>787</v>
      </c>
      <c r="G249" s="13" t="s">
        <v>788</v>
      </c>
      <c r="H249" s="17" t="s">
        <v>2955</v>
      </c>
    </row>
    <row r="250" spans="1:8">
      <c r="A250" s="13" t="s">
        <v>5</v>
      </c>
      <c r="B250" s="14" t="s">
        <v>769</v>
      </c>
      <c r="C250" s="13" t="s">
        <v>770</v>
      </c>
      <c r="D250" s="14" t="s">
        <v>789</v>
      </c>
      <c r="E250" s="13" t="s">
        <v>790</v>
      </c>
      <c r="F250" s="14" t="s">
        <v>791</v>
      </c>
      <c r="G250" s="13" t="s">
        <v>792</v>
      </c>
      <c r="H250" s="17" t="s">
        <v>793</v>
      </c>
    </row>
    <row r="251" spans="1:8">
      <c r="A251" s="13" t="s">
        <v>5</v>
      </c>
      <c r="B251" s="14" t="s">
        <v>769</v>
      </c>
      <c r="C251" s="13" t="s">
        <v>770</v>
      </c>
      <c r="D251" s="14" t="s">
        <v>789</v>
      </c>
      <c r="E251" s="13" t="s">
        <v>790</v>
      </c>
      <c r="F251" s="14" t="s">
        <v>794</v>
      </c>
      <c r="G251" s="13" t="s">
        <v>795</v>
      </c>
      <c r="H251" s="17" t="s">
        <v>796</v>
      </c>
    </row>
    <row r="252" spans="1:8">
      <c r="A252" s="13" t="s">
        <v>5</v>
      </c>
      <c r="B252" s="14" t="s">
        <v>769</v>
      </c>
      <c r="C252" s="13" t="s">
        <v>770</v>
      </c>
      <c r="D252" s="14" t="s">
        <v>789</v>
      </c>
      <c r="E252" s="13" t="s">
        <v>790</v>
      </c>
      <c r="F252" s="14" t="s">
        <v>797</v>
      </c>
      <c r="G252" s="13" t="s">
        <v>798</v>
      </c>
      <c r="H252" s="17" t="s">
        <v>799</v>
      </c>
    </row>
    <row r="253" spans="1:8">
      <c r="A253" s="9" t="s">
        <v>5</v>
      </c>
      <c r="B253" s="14" t="s">
        <v>800</v>
      </c>
      <c r="C253" s="9" t="s">
        <v>801</v>
      </c>
      <c r="D253" s="14" t="s">
        <v>802</v>
      </c>
      <c r="E253" s="9" t="s">
        <v>803</v>
      </c>
      <c r="F253" s="14" t="s">
        <v>804</v>
      </c>
      <c r="G253" s="9" t="s">
        <v>805</v>
      </c>
      <c r="H253" s="17" t="s">
        <v>806</v>
      </c>
    </row>
    <row r="254" spans="1:8">
      <c r="A254" s="9" t="s">
        <v>5</v>
      </c>
      <c r="B254" s="14" t="s">
        <v>800</v>
      </c>
      <c r="C254" s="9" t="s">
        <v>801</v>
      </c>
      <c r="D254" s="14" t="s">
        <v>802</v>
      </c>
      <c r="E254" s="9" t="s">
        <v>803</v>
      </c>
      <c r="F254" s="14" t="s">
        <v>807</v>
      </c>
      <c r="G254" s="9" t="s">
        <v>808</v>
      </c>
      <c r="H254" s="17" t="s">
        <v>809</v>
      </c>
    </row>
    <row r="255" spans="1:8">
      <c r="A255" s="9" t="s">
        <v>5</v>
      </c>
      <c r="B255" s="14" t="s">
        <v>800</v>
      </c>
      <c r="C255" s="9" t="s">
        <v>801</v>
      </c>
      <c r="D255" s="14" t="s">
        <v>802</v>
      </c>
      <c r="E255" s="9" t="s">
        <v>803</v>
      </c>
      <c r="F255" s="14" t="s">
        <v>810</v>
      </c>
      <c r="G255" s="9" t="s">
        <v>811</v>
      </c>
      <c r="H255" s="17" t="s">
        <v>812</v>
      </c>
    </row>
    <row r="256" spans="1:8">
      <c r="A256" s="9" t="s">
        <v>5</v>
      </c>
      <c r="B256" s="14" t="s">
        <v>800</v>
      </c>
      <c r="C256" s="9" t="s">
        <v>801</v>
      </c>
      <c r="D256" s="14" t="s">
        <v>802</v>
      </c>
      <c r="E256" s="9" t="s">
        <v>803</v>
      </c>
      <c r="F256" s="14" t="s">
        <v>813</v>
      </c>
      <c r="G256" s="9" t="s">
        <v>814</v>
      </c>
      <c r="H256" s="17" t="s">
        <v>815</v>
      </c>
    </row>
    <row r="257" spans="1:8">
      <c r="A257" s="9" t="s">
        <v>5</v>
      </c>
      <c r="B257" s="14" t="s">
        <v>800</v>
      </c>
      <c r="C257" s="9" t="s">
        <v>801</v>
      </c>
      <c r="D257" s="14" t="s">
        <v>802</v>
      </c>
      <c r="E257" s="9" t="s">
        <v>803</v>
      </c>
      <c r="F257" s="14" t="s">
        <v>816</v>
      </c>
      <c r="G257" s="9" t="s">
        <v>817</v>
      </c>
      <c r="H257" s="17" t="s">
        <v>818</v>
      </c>
    </row>
    <row r="258" spans="1:8">
      <c r="A258" s="9" t="s">
        <v>5</v>
      </c>
      <c r="B258" s="14" t="s">
        <v>800</v>
      </c>
      <c r="C258" s="9" t="s">
        <v>801</v>
      </c>
      <c r="D258" s="14" t="s">
        <v>802</v>
      </c>
      <c r="E258" s="9" t="s">
        <v>803</v>
      </c>
      <c r="F258" s="14" t="s">
        <v>819</v>
      </c>
      <c r="G258" s="9" t="s">
        <v>820</v>
      </c>
      <c r="H258" s="17" t="s">
        <v>821</v>
      </c>
    </row>
    <row r="259" spans="1:8">
      <c r="A259" s="9" t="s">
        <v>5</v>
      </c>
      <c r="B259" s="14" t="s">
        <v>800</v>
      </c>
      <c r="C259" s="9" t="s">
        <v>801</v>
      </c>
      <c r="D259" s="14" t="s">
        <v>802</v>
      </c>
      <c r="E259" s="9" t="s">
        <v>803</v>
      </c>
      <c r="F259" s="14" t="s">
        <v>822</v>
      </c>
      <c r="G259" s="9" t="s">
        <v>823</v>
      </c>
      <c r="H259" s="17" t="s">
        <v>824</v>
      </c>
    </row>
    <row r="260" spans="1:8">
      <c r="A260" s="9" t="s">
        <v>5</v>
      </c>
      <c r="B260" s="14" t="s">
        <v>800</v>
      </c>
      <c r="C260" s="9" t="s">
        <v>801</v>
      </c>
      <c r="D260" s="14" t="s">
        <v>825</v>
      </c>
      <c r="E260" s="9" t="s">
        <v>826</v>
      </c>
      <c r="F260" s="14" t="s">
        <v>827</v>
      </c>
      <c r="G260" s="9" t="s">
        <v>828</v>
      </c>
      <c r="H260" s="17" t="s">
        <v>829</v>
      </c>
    </row>
    <row r="261" spans="1:8">
      <c r="A261" s="9" t="s">
        <v>5</v>
      </c>
      <c r="B261" s="14" t="s">
        <v>800</v>
      </c>
      <c r="C261" s="9" t="s">
        <v>801</v>
      </c>
      <c r="D261" s="14" t="s">
        <v>825</v>
      </c>
      <c r="E261" s="9" t="s">
        <v>826</v>
      </c>
      <c r="F261" s="14" t="s">
        <v>830</v>
      </c>
      <c r="G261" s="9" t="s">
        <v>831</v>
      </c>
      <c r="H261" s="17" t="s">
        <v>832</v>
      </c>
    </row>
    <row r="262" spans="1:8">
      <c r="A262" s="9" t="s">
        <v>5</v>
      </c>
      <c r="B262" s="14" t="s">
        <v>800</v>
      </c>
      <c r="C262" s="9" t="s">
        <v>801</v>
      </c>
      <c r="D262" s="14" t="s">
        <v>825</v>
      </c>
      <c r="E262" s="9" t="s">
        <v>826</v>
      </c>
      <c r="F262" s="14" t="s">
        <v>833</v>
      </c>
      <c r="G262" s="9" t="s">
        <v>834</v>
      </c>
      <c r="H262" s="17" t="s">
        <v>835</v>
      </c>
    </row>
    <row r="263" spans="1:8">
      <c r="A263" s="9" t="s">
        <v>5</v>
      </c>
      <c r="B263" s="14" t="s">
        <v>800</v>
      </c>
      <c r="C263" s="9" t="s">
        <v>801</v>
      </c>
      <c r="D263" s="14" t="s">
        <v>836</v>
      </c>
      <c r="E263" s="9" t="s">
        <v>837</v>
      </c>
      <c r="F263" s="14" t="s">
        <v>838</v>
      </c>
      <c r="G263" s="9" t="s">
        <v>839</v>
      </c>
      <c r="H263" s="17" t="s">
        <v>840</v>
      </c>
    </row>
    <row r="264" spans="1:8">
      <c r="A264" s="9" t="s">
        <v>5</v>
      </c>
      <c r="B264" s="14" t="s">
        <v>800</v>
      </c>
      <c r="C264" s="9" t="s">
        <v>801</v>
      </c>
      <c r="D264" s="14" t="s">
        <v>836</v>
      </c>
      <c r="E264" s="9" t="s">
        <v>837</v>
      </c>
      <c r="F264" s="14" t="s">
        <v>841</v>
      </c>
      <c r="G264" s="9" t="s">
        <v>842</v>
      </c>
      <c r="H264" s="17" t="s">
        <v>2962</v>
      </c>
    </row>
    <row r="265" spans="1:8">
      <c r="A265" s="9" t="s">
        <v>5</v>
      </c>
      <c r="B265" s="14" t="s">
        <v>800</v>
      </c>
      <c r="C265" s="9" t="s">
        <v>801</v>
      </c>
      <c r="D265" s="14" t="s">
        <v>843</v>
      </c>
      <c r="E265" s="9" t="s">
        <v>844</v>
      </c>
      <c r="F265" s="14" t="s">
        <v>845</v>
      </c>
      <c r="G265" s="9" t="s">
        <v>846</v>
      </c>
      <c r="H265" s="17" t="s">
        <v>847</v>
      </c>
    </row>
    <row r="266" spans="1:8">
      <c r="A266" s="9" t="s">
        <v>5</v>
      </c>
      <c r="B266" s="14" t="s">
        <v>800</v>
      </c>
      <c r="C266" s="9" t="s">
        <v>801</v>
      </c>
      <c r="D266" s="14" t="s">
        <v>843</v>
      </c>
      <c r="E266" s="9" t="s">
        <v>844</v>
      </c>
      <c r="F266" s="14" t="s">
        <v>848</v>
      </c>
      <c r="G266" s="9" t="s">
        <v>849</v>
      </c>
      <c r="H266" s="17" t="s">
        <v>850</v>
      </c>
    </row>
    <row r="267" spans="1:8">
      <c r="A267" s="9" t="s">
        <v>5</v>
      </c>
      <c r="B267" s="14" t="s">
        <v>800</v>
      </c>
      <c r="C267" s="9" t="s">
        <v>801</v>
      </c>
      <c r="D267" s="14" t="s">
        <v>843</v>
      </c>
      <c r="E267" s="9" t="s">
        <v>844</v>
      </c>
      <c r="F267" s="14" t="s">
        <v>851</v>
      </c>
      <c r="G267" s="9" t="s">
        <v>852</v>
      </c>
      <c r="H267" s="17" t="s">
        <v>853</v>
      </c>
    </row>
    <row r="268" spans="1:8">
      <c r="A268" s="9" t="s">
        <v>5</v>
      </c>
      <c r="B268" s="14" t="s">
        <v>800</v>
      </c>
      <c r="C268" s="9" t="s">
        <v>801</v>
      </c>
      <c r="D268" s="14" t="s">
        <v>854</v>
      </c>
      <c r="E268" s="9" t="s">
        <v>855</v>
      </c>
      <c r="F268" s="14" t="s">
        <v>856</v>
      </c>
      <c r="G268" s="9" t="s">
        <v>857</v>
      </c>
      <c r="H268" s="17" t="s">
        <v>858</v>
      </c>
    </row>
    <row r="269" spans="1:8">
      <c r="A269" s="9" t="s">
        <v>5</v>
      </c>
      <c r="B269" s="14" t="s">
        <v>800</v>
      </c>
      <c r="C269" s="9" t="s">
        <v>801</v>
      </c>
      <c r="D269" s="14" t="s">
        <v>854</v>
      </c>
      <c r="E269" s="9" t="s">
        <v>855</v>
      </c>
      <c r="F269" s="14" t="s">
        <v>859</v>
      </c>
      <c r="G269" s="9" t="s">
        <v>860</v>
      </c>
      <c r="H269" s="17" t="s">
        <v>861</v>
      </c>
    </row>
    <row r="270" spans="1:8">
      <c r="A270" s="9" t="s">
        <v>5</v>
      </c>
      <c r="B270" s="14" t="s">
        <v>800</v>
      </c>
      <c r="C270" s="9" t="s">
        <v>801</v>
      </c>
      <c r="D270" s="14" t="s">
        <v>854</v>
      </c>
      <c r="E270" s="9" t="s">
        <v>855</v>
      </c>
      <c r="F270" s="14" t="s">
        <v>862</v>
      </c>
      <c r="G270" s="9" t="s">
        <v>863</v>
      </c>
      <c r="H270" s="17" t="s">
        <v>864</v>
      </c>
    </row>
    <row r="271" spans="1:8">
      <c r="A271" s="9" t="s">
        <v>5</v>
      </c>
      <c r="B271" s="14" t="s">
        <v>800</v>
      </c>
      <c r="C271" s="9" t="s">
        <v>801</v>
      </c>
      <c r="D271" s="14" t="s">
        <v>854</v>
      </c>
      <c r="E271" s="9" t="s">
        <v>855</v>
      </c>
      <c r="F271" s="14" t="s">
        <v>865</v>
      </c>
      <c r="G271" s="9" t="s">
        <v>866</v>
      </c>
      <c r="H271" s="17" t="s">
        <v>867</v>
      </c>
    </row>
    <row r="272" spans="1:8">
      <c r="A272" s="9" t="s">
        <v>5</v>
      </c>
      <c r="B272" s="14" t="s">
        <v>800</v>
      </c>
      <c r="C272" s="9" t="s">
        <v>801</v>
      </c>
      <c r="D272" s="14" t="s">
        <v>854</v>
      </c>
      <c r="E272" s="9" t="s">
        <v>855</v>
      </c>
      <c r="F272" s="14" t="s">
        <v>2885</v>
      </c>
      <c r="G272" s="9" t="s">
        <v>2886</v>
      </c>
      <c r="H272" s="17" t="s">
        <v>2887</v>
      </c>
    </row>
    <row r="273" spans="1:8">
      <c r="A273" s="9" t="s">
        <v>5</v>
      </c>
      <c r="B273" s="14" t="s">
        <v>800</v>
      </c>
      <c r="C273" s="9" t="s">
        <v>801</v>
      </c>
      <c r="D273" s="14" t="s">
        <v>868</v>
      </c>
      <c r="E273" s="9" t="s">
        <v>869</v>
      </c>
      <c r="F273" s="14" t="s">
        <v>870</v>
      </c>
      <c r="G273" s="9" t="s">
        <v>871</v>
      </c>
      <c r="H273" s="17" t="s">
        <v>872</v>
      </c>
    </row>
    <row r="274" spans="1:8">
      <c r="A274" s="9" t="s">
        <v>5</v>
      </c>
      <c r="B274" s="14" t="s">
        <v>800</v>
      </c>
      <c r="C274" s="9" t="s">
        <v>801</v>
      </c>
      <c r="D274" s="14" t="s">
        <v>868</v>
      </c>
      <c r="E274" s="9" t="s">
        <v>869</v>
      </c>
      <c r="F274" s="14" t="s">
        <v>873</v>
      </c>
      <c r="G274" s="9" t="s">
        <v>874</v>
      </c>
      <c r="H274" s="17" t="s">
        <v>875</v>
      </c>
    </row>
    <row r="275" spans="1:8">
      <c r="A275" s="9" t="s">
        <v>5</v>
      </c>
      <c r="B275" s="14" t="s">
        <v>800</v>
      </c>
      <c r="C275" s="9" t="s">
        <v>801</v>
      </c>
      <c r="D275" s="14" t="s">
        <v>868</v>
      </c>
      <c r="E275" s="9" t="s">
        <v>869</v>
      </c>
      <c r="F275" s="14" t="s">
        <v>876</v>
      </c>
      <c r="G275" s="9" t="s">
        <v>877</v>
      </c>
      <c r="H275" s="17" t="s">
        <v>878</v>
      </c>
    </row>
    <row r="276" spans="1:8">
      <c r="A276" s="9" t="s">
        <v>5</v>
      </c>
      <c r="B276" s="14" t="s">
        <v>800</v>
      </c>
      <c r="C276" s="9" t="s">
        <v>801</v>
      </c>
      <c r="D276" s="14" t="s">
        <v>879</v>
      </c>
      <c r="E276" s="9" t="s">
        <v>880</v>
      </c>
      <c r="F276" s="14" t="s">
        <v>881</v>
      </c>
      <c r="G276" s="9" t="s">
        <v>882</v>
      </c>
      <c r="H276" s="17" t="s">
        <v>883</v>
      </c>
    </row>
    <row r="277" spans="1:8">
      <c r="A277" s="9" t="s">
        <v>5</v>
      </c>
      <c r="B277" s="14" t="s">
        <v>800</v>
      </c>
      <c r="C277" s="9" t="s">
        <v>801</v>
      </c>
      <c r="D277" s="14" t="s">
        <v>879</v>
      </c>
      <c r="E277" s="9" t="s">
        <v>880</v>
      </c>
      <c r="F277" s="14" t="s">
        <v>884</v>
      </c>
      <c r="G277" s="9" t="s">
        <v>885</v>
      </c>
      <c r="H277" s="17" t="s">
        <v>886</v>
      </c>
    </row>
    <row r="278" spans="1:8">
      <c r="A278" s="9" t="s">
        <v>5</v>
      </c>
      <c r="B278" s="14" t="s">
        <v>800</v>
      </c>
      <c r="C278" s="9" t="s">
        <v>801</v>
      </c>
      <c r="D278" s="14" t="s">
        <v>879</v>
      </c>
      <c r="E278" s="9" t="s">
        <v>880</v>
      </c>
      <c r="F278" s="14" t="s">
        <v>887</v>
      </c>
      <c r="G278" s="9" t="s">
        <v>888</v>
      </c>
      <c r="H278" s="17" t="s">
        <v>889</v>
      </c>
    </row>
    <row r="279" spans="1:8">
      <c r="A279" s="9" t="s">
        <v>5</v>
      </c>
      <c r="B279" s="14" t="s">
        <v>800</v>
      </c>
      <c r="C279" s="9" t="s">
        <v>801</v>
      </c>
      <c r="D279" s="14" t="s">
        <v>890</v>
      </c>
      <c r="E279" s="9" t="s">
        <v>891</v>
      </c>
      <c r="F279" s="14" t="s">
        <v>892</v>
      </c>
      <c r="G279" s="9" t="s">
        <v>893</v>
      </c>
      <c r="H279" s="17" t="s">
        <v>894</v>
      </c>
    </row>
    <row r="280" spans="1:8">
      <c r="A280" s="9" t="s">
        <v>5</v>
      </c>
      <c r="B280" s="14" t="s">
        <v>800</v>
      </c>
      <c r="C280" s="9" t="s">
        <v>801</v>
      </c>
      <c r="D280" s="14" t="s">
        <v>890</v>
      </c>
      <c r="E280" s="9" t="s">
        <v>891</v>
      </c>
      <c r="F280" s="14" t="s">
        <v>895</v>
      </c>
      <c r="G280" s="9" t="s">
        <v>896</v>
      </c>
      <c r="H280" s="17" t="s">
        <v>897</v>
      </c>
    </row>
    <row r="281" spans="1:8">
      <c r="A281" s="9" t="s">
        <v>5</v>
      </c>
      <c r="B281" s="14" t="s">
        <v>800</v>
      </c>
      <c r="C281" s="9" t="s">
        <v>801</v>
      </c>
      <c r="D281" s="14" t="s">
        <v>890</v>
      </c>
      <c r="E281" s="9" t="s">
        <v>891</v>
      </c>
      <c r="F281" s="14" t="s">
        <v>898</v>
      </c>
      <c r="G281" s="9" t="s">
        <v>899</v>
      </c>
      <c r="H281" s="17" t="s">
        <v>900</v>
      </c>
    </row>
    <row r="282" spans="1:8">
      <c r="A282" s="9" t="s">
        <v>5</v>
      </c>
      <c r="B282" s="14" t="s">
        <v>800</v>
      </c>
      <c r="C282" s="9" t="s">
        <v>801</v>
      </c>
      <c r="D282" s="14" t="s">
        <v>890</v>
      </c>
      <c r="E282" s="9" t="s">
        <v>891</v>
      </c>
      <c r="F282" s="14" t="s">
        <v>901</v>
      </c>
      <c r="G282" s="9" t="s">
        <v>902</v>
      </c>
      <c r="H282" s="17" t="s">
        <v>903</v>
      </c>
    </row>
    <row r="283" spans="1:8">
      <c r="A283" s="9" t="s">
        <v>5</v>
      </c>
      <c r="B283" s="14" t="s">
        <v>800</v>
      </c>
      <c r="C283" s="9" t="s">
        <v>801</v>
      </c>
      <c r="D283" s="14" t="s">
        <v>890</v>
      </c>
      <c r="E283" s="9" t="s">
        <v>891</v>
      </c>
      <c r="F283" s="14" t="s">
        <v>904</v>
      </c>
      <c r="G283" s="9" t="s">
        <v>905</v>
      </c>
      <c r="H283" s="17" t="s">
        <v>906</v>
      </c>
    </row>
    <row r="284" spans="1:8">
      <c r="A284" s="9" t="s">
        <v>5</v>
      </c>
      <c r="B284" s="14" t="s">
        <v>800</v>
      </c>
      <c r="C284" s="9" t="s">
        <v>801</v>
      </c>
      <c r="D284" s="14" t="s">
        <v>890</v>
      </c>
      <c r="E284" s="9" t="s">
        <v>891</v>
      </c>
      <c r="F284" s="14" t="s">
        <v>907</v>
      </c>
      <c r="G284" s="9" t="s">
        <v>908</v>
      </c>
      <c r="H284" s="17" t="s">
        <v>909</v>
      </c>
    </row>
    <row r="285" spans="1:8">
      <c r="A285" s="9" t="s">
        <v>5</v>
      </c>
      <c r="B285" s="14" t="s">
        <v>800</v>
      </c>
      <c r="C285" s="9" t="s">
        <v>801</v>
      </c>
      <c r="D285" s="14" t="s">
        <v>890</v>
      </c>
      <c r="E285" s="9" t="s">
        <v>891</v>
      </c>
      <c r="F285" s="14" t="s">
        <v>910</v>
      </c>
      <c r="G285" s="9" t="s">
        <v>911</v>
      </c>
      <c r="H285" s="17" t="s">
        <v>912</v>
      </c>
    </row>
    <row r="286" spans="1:8">
      <c r="A286" s="9" t="s">
        <v>5</v>
      </c>
      <c r="B286" s="14" t="s">
        <v>800</v>
      </c>
      <c r="C286" s="9" t="s">
        <v>801</v>
      </c>
      <c r="D286" s="14" t="s">
        <v>890</v>
      </c>
      <c r="E286" s="9" t="s">
        <v>891</v>
      </c>
      <c r="F286" s="14" t="s">
        <v>913</v>
      </c>
      <c r="G286" s="9" t="s">
        <v>914</v>
      </c>
      <c r="H286" s="17" t="s">
        <v>915</v>
      </c>
    </row>
    <row r="287" spans="1:8">
      <c r="A287" s="9" t="s">
        <v>5</v>
      </c>
      <c r="B287" s="14" t="s">
        <v>800</v>
      </c>
      <c r="C287" s="9" t="s">
        <v>801</v>
      </c>
      <c r="D287" s="14" t="s">
        <v>916</v>
      </c>
      <c r="E287" s="9" t="s">
        <v>917</v>
      </c>
      <c r="F287" s="14" t="s">
        <v>918</v>
      </c>
      <c r="G287" s="9" t="s">
        <v>919</v>
      </c>
      <c r="H287" s="17" t="s">
        <v>920</v>
      </c>
    </row>
    <row r="288" spans="1:8">
      <c r="A288" s="9" t="s">
        <v>5</v>
      </c>
      <c r="B288" s="14" t="s">
        <v>800</v>
      </c>
      <c r="C288" s="9" t="s">
        <v>801</v>
      </c>
      <c r="D288" s="14" t="s">
        <v>916</v>
      </c>
      <c r="E288" s="9" t="s">
        <v>917</v>
      </c>
      <c r="F288" s="14" t="s">
        <v>921</v>
      </c>
      <c r="G288" s="9" t="s">
        <v>922</v>
      </c>
      <c r="H288" s="17" t="s">
        <v>923</v>
      </c>
    </row>
    <row r="289" spans="1:8">
      <c r="A289" s="9" t="s">
        <v>5</v>
      </c>
      <c r="B289" s="14" t="s">
        <v>800</v>
      </c>
      <c r="C289" s="9" t="s">
        <v>801</v>
      </c>
      <c r="D289" s="14" t="s">
        <v>916</v>
      </c>
      <c r="E289" s="9" t="s">
        <v>917</v>
      </c>
      <c r="F289" s="14" t="s">
        <v>924</v>
      </c>
      <c r="G289" s="9" t="s">
        <v>925</v>
      </c>
      <c r="H289" s="17" t="s">
        <v>926</v>
      </c>
    </row>
    <row r="290" spans="1:8">
      <c r="A290" s="9" t="s">
        <v>5</v>
      </c>
      <c r="B290" s="14" t="s">
        <v>800</v>
      </c>
      <c r="C290" s="9" t="s">
        <v>801</v>
      </c>
      <c r="D290" s="14" t="s">
        <v>916</v>
      </c>
      <c r="E290" s="9" t="s">
        <v>917</v>
      </c>
      <c r="F290" s="14" t="s">
        <v>927</v>
      </c>
      <c r="G290" s="9" t="s">
        <v>928</v>
      </c>
      <c r="H290" s="17" t="s">
        <v>929</v>
      </c>
    </row>
    <row r="291" spans="1:8">
      <c r="A291" s="9" t="s">
        <v>5</v>
      </c>
      <c r="B291" s="14" t="s">
        <v>800</v>
      </c>
      <c r="C291" s="9" t="s">
        <v>801</v>
      </c>
      <c r="D291" s="14" t="s">
        <v>916</v>
      </c>
      <c r="E291" s="9" t="s">
        <v>917</v>
      </c>
      <c r="F291" s="14" t="s">
        <v>930</v>
      </c>
      <c r="G291" s="9" t="s">
        <v>931</v>
      </c>
      <c r="H291" s="17" t="s">
        <v>932</v>
      </c>
    </row>
    <row r="292" spans="1:8">
      <c r="A292" s="9" t="s">
        <v>5</v>
      </c>
      <c r="B292" s="14" t="s">
        <v>800</v>
      </c>
      <c r="C292" s="9" t="s">
        <v>801</v>
      </c>
      <c r="D292" s="14" t="s">
        <v>916</v>
      </c>
      <c r="E292" s="9" t="s">
        <v>917</v>
      </c>
      <c r="F292" s="14" t="s">
        <v>933</v>
      </c>
      <c r="G292" s="9" t="s">
        <v>934</v>
      </c>
      <c r="H292" s="17" t="s">
        <v>935</v>
      </c>
    </row>
    <row r="293" spans="1:8">
      <c r="A293" s="9" t="s">
        <v>5</v>
      </c>
      <c r="B293" s="14" t="s">
        <v>800</v>
      </c>
      <c r="C293" s="9" t="s">
        <v>801</v>
      </c>
      <c r="D293" s="14" t="s">
        <v>916</v>
      </c>
      <c r="E293" s="9" t="s">
        <v>917</v>
      </c>
      <c r="F293" s="14" t="s">
        <v>936</v>
      </c>
      <c r="G293" s="9" t="s">
        <v>937</v>
      </c>
      <c r="H293" s="17" t="s">
        <v>938</v>
      </c>
    </row>
    <row r="294" spans="1:8">
      <c r="A294" s="9" t="s">
        <v>5</v>
      </c>
      <c r="B294" s="14" t="s">
        <v>800</v>
      </c>
      <c r="C294" s="9" t="s">
        <v>801</v>
      </c>
      <c r="D294" s="14" t="s">
        <v>916</v>
      </c>
      <c r="E294" s="9" t="s">
        <v>917</v>
      </c>
      <c r="F294" s="14" t="s">
        <v>939</v>
      </c>
      <c r="G294" s="9" t="s">
        <v>940</v>
      </c>
      <c r="H294" s="17" t="s">
        <v>941</v>
      </c>
    </row>
    <row r="295" spans="1:8">
      <c r="A295" s="9" t="s">
        <v>5</v>
      </c>
      <c r="B295" s="14" t="s">
        <v>800</v>
      </c>
      <c r="C295" s="9" t="s">
        <v>801</v>
      </c>
      <c r="D295" s="14" t="s">
        <v>916</v>
      </c>
      <c r="E295" s="9" t="s">
        <v>917</v>
      </c>
      <c r="F295" s="14" t="s">
        <v>942</v>
      </c>
      <c r="G295" s="9" t="s">
        <v>943</v>
      </c>
      <c r="H295" s="17" t="s">
        <v>944</v>
      </c>
    </row>
    <row r="296" spans="1:8">
      <c r="A296" s="9" t="s">
        <v>5</v>
      </c>
      <c r="B296" s="14" t="s">
        <v>800</v>
      </c>
      <c r="C296" s="9" t="s">
        <v>801</v>
      </c>
      <c r="D296" s="14" t="s">
        <v>916</v>
      </c>
      <c r="E296" s="9" t="s">
        <v>917</v>
      </c>
      <c r="F296" s="14" t="s">
        <v>945</v>
      </c>
      <c r="G296" s="9" t="s">
        <v>946</v>
      </c>
      <c r="H296" s="17" t="s">
        <v>947</v>
      </c>
    </row>
    <row r="297" spans="1:8">
      <c r="A297" s="9" t="s">
        <v>5</v>
      </c>
      <c r="B297" s="14" t="s">
        <v>800</v>
      </c>
      <c r="C297" s="9" t="s">
        <v>801</v>
      </c>
      <c r="D297" s="14" t="s">
        <v>916</v>
      </c>
      <c r="E297" s="9" t="s">
        <v>917</v>
      </c>
      <c r="F297" s="14" t="s">
        <v>948</v>
      </c>
      <c r="G297" s="9" t="s">
        <v>949</v>
      </c>
      <c r="H297" s="17" t="s">
        <v>950</v>
      </c>
    </row>
    <row r="298" spans="1:8">
      <c r="A298" s="9" t="s">
        <v>5</v>
      </c>
      <c r="B298" s="14" t="s">
        <v>800</v>
      </c>
      <c r="C298" s="9" t="s">
        <v>801</v>
      </c>
      <c r="D298" s="14" t="s">
        <v>916</v>
      </c>
      <c r="E298" s="9" t="s">
        <v>917</v>
      </c>
      <c r="F298" s="14" t="s">
        <v>951</v>
      </c>
      <c r="G298" s="9" t="s">
        <v>952</v>
      </c>
      <c r="H298" s="17" t="s">
        <v>953</v>
      </c>
    </row>
    <row r="299" spans="1:8">
      <c r="A299" s="9" t="s">
        <v>5</v>
      </c>
      <c r="B299" s="14" t="s">
        <v>800</v>
      </c>
      <c r="C299" s="9" t="s">
        <v>801</v>
      </c>
      <c r="D299" s="14" t="s">
        <v>916</v>
      </c>
      <c r="E299" s="9" t="s">
        <v>917</v>
      </c>
      <c r="F299" s="14" t="s">
        <v>954</v>
      </c>
      <c r="G299" s="9" t="s">
        <v>955</v>
      </c>
      <c r="H299" s="17" t="s">
        <v>956</v>
      </c>
    </row>
    <row r="300" spans="1:8">
      <c r="A300" s="9" t="s">
        <v>5</v>
      </c>
      <c r="B300" s="14" t="s">
        <v>800</v>
      </c>
      <c r="C300" s="9" t="s">
        <v>801</v>
      </c>
      <c r="D300" s="14" t="s">
        <v>957</v>
      </c>
      <c r="E300" s="9" t="s">
        <v>958</v>
      </c>
      <c r="F300" s="14" t="s">
        <v>959</v>
      </c>
      <c r="G300" s="9" t="s">
        <v>960</v>
      </c>
      <c r="H300" s="17" t="s">
        <v>961</v>
      </c>
    </row>
    <row r="301" spans="1:8">
      <c r="A301" s="9" t="s">
        <v>5</v>
      </c>
      <c r="B301" s="14" t="s">
        <v>800</v>
      </c>
      <c r="C301" s="9" t="s">
        <v>801</v>
      </c>
      <c r="D301" s="14" t="s">
        <v>957</v>
      </c>
      <c r="E301" s="9" t="s">
        <v>958</v>
      </c>
      <c r="F301" s="14" t="s">
        <v>962</v>
      </c>
      <c r="G301" s="9" t="s">
        <v>963</v>
      </c>
      <c r="H301" s="17" t="s">
        <v>964</v>
      </c>
    </row>
    <row r="302" spans="1:8">
      <c r="A302" s="9" t="s">
        <v>5</v>
      </c>
      <c r="B302" s="14" t="s">
        <v>800</v>
      </c>
      <c r="C302" s="9" t="s">
        <v>801</v>
      </c>
      <c r="D302" s="14" t="s">
        <v>957</v>
      </c>
      <c r="E302" s="9" t="s">
        <v>958</v>
      </c>
      <c r="F302" s="14" t="s">
        <v>965</v>
      </c>
      <c r="G302" s="9" t="s">
        <v>966</v>
      </c>
      <c r="H302" s="17" t="s">
        <v>967</v>
      </c>
    </row>
    <row r="303" spans="1:8">
      <c r="A303" s="9" t="s">
        <v>5</v>
      </c>
      <c r="B303" s="14" t="s">
        <v>800</v>
      </c>
      <c r="C303" s="9" t="s">
        <v>801</v>
      </c>
      <c r="D303" s="14" t="s">
        <v>968</v>
      </c>
      <c r="E303" s="9" t="s">
        <v>969</v>
      </c>
      <c r="F303" s="14" t="s">
        <v>970</v>
      </c>
      <c r="G303" s="9" t="s">
        <v>971</v>
      </c>
      <c r="H303" s="17" t="s">
        <v>972</v>
      </c>
    </row>
    <row r="304" spans="1:8">
      <c r="A304" s="9" t="s">
        <v>5</v>
      </c>
      <c r="B304" s="14" t="s">
        <v>800</v>
      </c>
      <c r="C304" s="9" t="s">
        <v>801</v>
      </c>
      <c r="D304" s="14" t="s">
        <v>968</v>
      </c>
      <c r="E304" s="9" t="s">
        <v>969</v>
      </c>
      <c r="F304" s="14" t="s">
        <v>973</v>
      </c>
      <c r="G304" s="9" t="s">
        <v>974</v>
      </c>
      <c r="H304" s="17" t="s">
        <v>975</v>
      </c>
    </row>
    <row r="305" spans="1:8">
      <c r="A305" s="9" t="s">
        <v>5</v>
      </c>
      <c r="B305" s="14" t="s">
        <v>800</v>
      </c>
      <c r="C305" s="9" t="s">
        <v>801</v>
      </c>
      <c r="D305" s="14" t="s">
        <v>968</v>
      </c>
      <c r="E305" s="9" t="s">
        <v>969</v>
      </c>
      <c r="F305" s="14" t="s">
        <v>976</v>
      </c>
      <c r="G305" s="9" t="s">
        <v>2855</v>
      </c>
      <c r="H305" s="17" t="s">
        <v>2856</v>
      </c>
    </row>
    <row r="306" spans="1:8">
      <c r="A306" s="9" t="s">
        <v>5</v>
      </c>
      <c r="B306" s="14" t="s">
        <v>800</v>
      </c>
      <c r="C306" s="9" t="s">
        <v>801</v>
      </c>
      <c r="D306" s="14" t="s">
        <v>977</v>
      </c>
      <c r="E306" s="9" t="s">
        <v>978</v>
      </c>
      <c r="F306" s="14" t="s">
        <v>979</v>
      </c>
      <c r="G306" s="9" t="s">
        <v>981</v>
      </c>
      <c r="H306" s="17" t="s">
        <v>980</v>
      </c>
    </row>
    <row r="307" spans="1:8">
      <c r="A307" s="9" t="s">
        <v>5</v>
      </c>
      <c r="B307" s="14" t="s">
        <v>800</v>
      </c>
      <c r="C307" s="9" t="s">
        <v>801</v>
      </c>
      <c r="D307" s="14" t="s">
        <v>977</v>
      </c>
      <c r="E307" s="9" t="s">
        <v>978</v>
      </c>
      <c r="F307" s="14" t="s">
        <v>982</v>
      </c>
      <c r="G307" s="9" t="s">
        <v>983</v>
      </c>
      <c r="H307" s="17" t="s">
        <v>2835</v>
      </c>
    </row>
    <row r="308" spans="1:8">
      <c r="A308" s="9" t="s">
        <v>5</v>
      </c>
      <c r="B308" s="14" t="s">
        <v>800</v>
      </c>
      <c r="C308" s="9" t="s">
        <v>801</v>
      </c>
      <c r="D308" s="14" t="s">
        <v>984</v>
      </c>
      <c r="E308" s="9" t="s">
        <v>985</v>
      </c>
      <c r="F308" s="14" t="s">
        <v>986</v>
      </c>
      <c r="G308" s="9" t="s">
        <v>987</v>
      </c>
      <c r="H308" s="17" t="s">
        <v>988</v>
      </c>
    </row>
    <row r="309" spans="1:8">
      <c r="A309" s="9" t="s">
        <v>5</v>
      </c>
      <c r="B309" s="14" t="s">
        <v>800</v>
      </c>
      <c r="C309" s="9" t="s">
        <v>801</v>
      </c>
      <c r="D309" s="14" t="s">
        <v>984</v>
      </c>
      <c r="E309" s="9" t="s">
        <v>985</v>
      </c>
      <c r="F309" s="14" t="s">
        <v>989</v>
      </c>
      <c r="G309" s="9" t="s">
        <v>990</v>
      </c>
      <c r="H309" s="17" t="s">
        <v>991</v>
      </c>
    </row>
    <row r="310" spans="1:8">
      <c r="A310" s="9" t="s">
        <v>5</v>
      </c>
      <c r="B310" s="14" t="s">
        <v>800</v>
      </c>
      <c r="C310" s="9" t="s">
        <v>801</v>
      </c>
      <c r="D310" s="14" t="s">
        <v>992</v>
      </c>
      <c r="E310" s="9" t="s">
        <v>993</v>
      </c>
      <c r="F310" s="14" t="s">
        <v>994</v>
      </c>
      <c r="G310" s="9" t="s">
        <v>995</v>
      </c>
      <c r="H310" s="17" t="s">
        <v>996</v>
      </c>
    </row>
    <row r="311" spans="1:8">
      <c r="A311" s="9" t="s">
        <v>5</v>
      </c>
      <c r="B311" s="14" t="s">
        <v>800</v>
      </c>
      <c r="C311" s="9" t="s">
        <v>801</v>
      </c>
      <c r="D311" s="14" t="s">
        <v>992</v>
      </c>
      <c r="E311" s="9" t="s">
        <v>993</v>
      </c>
      <c r="F311" s="14" t="s">
        <v>997</v>
      </c>
      <c r="G311" s="9" t="s">
        <v>2836</v>
      </c>
      <c r="H311" s="17" t="s">
        <v>2837</v>
      </c>
    </row>
    <row r="312" spans="1:8">
      <c r="A312" s="9" t="s">
        <v>5</v>
      </c>
      <c r="B312" s="14" t="s">
        <v>800</v>
      </c>
      <c r="C312" s="9" t="s">
        <v>801</v>
      </c>
      <c r="D312" s="14" t="s">
        <v>998</v>
      </c>
      <c r="E312" s="9" t="s">
        <v>999</v>
      </c>
      <c r="F312" s="14" t="s">
        <v>1000</v>
      </c>
      <c r="G312" s="9" t="s">
        <v>1001</v>
      </c>
      <c r="H312" s="17" t="s">
        <v>1002</v>
      </c>
    </row>
    <row r="313" spans="1:8">
      <c r="A313" s="9" t="s">
        <v>5</v>
      </c>
      <c r="B313" s="14" t="s">
        <v>800</v>
      </c>
      <c r="C313" s="9" t="s">
        <v>801</v>
      </c>
      <c r="D313" s="14" t="s">
        <v>998</v>
      </c>
      <c r="E313" s="9" t="s">
        <v>999</v>
      </c>
      <c r="F313" s="14" t="s">
        <v>1003</v>
      </c>
      <c r="G313" s="9" t="s">
        <v>1004</v>
      </c>
      <c r="H313" s="17" t="s">
        <v>2934</v>
      </c>
    </row>
    <row r="314" spans="1:8">
      <c r="A314" s="9" t="s">
        <v>5</v>
      </c>
      <c r="B314" s="14" t="s">
        <v>800</v>
      </c>
      <c r="C314" s="9" t="s">
        <v>801</v>
      </c>
      <c r="D314" s="14" t="s">
        <v>998</v>
      </c>
      <c r="E314" s="9" t="s">
        <v>999</v>
      </c>
      <c r="F314" s="14" t="s">
        <v>1005</v>
      </c>
      <c r="G314" s="9" t="s">
        <v>1006</v>
      </c>
      <c r="H314" s="17" t="s">
        <v>2933</v>
      </c>
    </row>
    <row r="315" spans="1:8">
      <c r="A315" s="9" t="s">
        <v>5</v>
      </c>
      <c r="B315" s="14" t="s">
        <v>800</v>
      </c>
      <c r="C315" s="9" t="s">
        <v>801</v>
      </c>
      <c r="D315" s="14" t="s">
        <v>998</v>
      </c>
      <c r="E315" s="9" t="s">
        <v>999</v>
      </c>
      <c r="F315" s="14" t="s">
        <v>1007</v>
      </c>
      <c r="G315" s="9" t="s">
        <v>1008</v>
      </c>
      <c r="H315" s="17" t="s">
        <v>1009</v>
      </c>
    </row>
    <row r="316" spans="1:8">
      <c r="A316" s="9" t="s">
        <v>5</v>
      </c>
      <c r="B316" s="14" t="s">
        <v>800</v>
      </c>
      <c r="C316" s="9" t="s">
        <v>801</v>
      </c>
      <c r="D316" s="14" t="s">
        <v>998</v>
      </c>
      <c r="E316" s="9" t="s">
        <v>999</v>
      </c>
      <c r="F316" s="14" t="s">
        <v>1010</v>
      </c>
      <c r="G316" s="9" t="s">
        <v>1011</v>
      </c>
      <c r="H316" s="17" t="s">
        <v>1012</v>
      </c>
    </row>
    <row r="317" spans="1:8">
      <c r="A317" s="9" t="s">
        <v>5</v>
      </c>
      <c r="B317" s="14" t="s">
        <v>800</v>
      </c>
      <c r="C317" s="9" t="s">
        <v>801</v>
      </c>
      <c r="D317" s="14" t="s">
        <v>1016</v>
      </c>
      <c r="E317" s="9" t="s">
        <v>1013</v>
      </c>
      <c r="F317" s="14" t="s">
        <v>1017</v>
      </c>
      <c r="G317" s="9" t="s">
        <v>1014</v>
      </c>
      <c r="H317" s="17" t="s">
        <v>1015</v>
      </c>
    </row>
    <row r="318" spans="1:8">
      <c r="A318" s="9" t="s">
        <v>5</v>
      </c>
      <c r="B318" s="14" t="s">
        <v>800</v>
      </c>
      <c r="C318" s="9" t="s">
        <v>801</v>
      </c>
      <c r="D318" s="14" t="s">
        <v>1016</v>
      </c>
      <c r="E318" s="9" t="s">
        <v>1013</v>
      </c>
      <c r="F318" s="14" t="s">
        <v>1019</v>
      </c>
      <c r="G318" s="9" t="s">
        <v>2942</v>
      </c>
      <c r="H318" s="17" t="s">
        <v>1018</v>
      </c>
    </row>
    <row r="319" spans="1:8">
      <c r="A319" s="9" t="s">
        <v>5</v>
      </c>
      <c r="B319" s="14" t="s">
        <v>800</v>
      </c>
      <c r="C319" s="9" t="s">
        <v>801</v>
      </c>
      <c r="D319" s="14" t="s">
        <v>1016</v>
      </c>
      <c r="E319" s="9" t="s">
        <v>1013</v>
      </c>
      <c r="F319" s="14" t="s">
        <v>1022</v>
      </c>
      <c r="G319" s="9" t="s">
        <v>1020</v>
      </c>
      <c r="H319" s="17" t="s">
        <v>1021</v>
      </c>
    </row>
    <row r="320" spans="1:8">
      <c r="A320" s="9" t="s">
        <v>5</v>
      </c>
      <c r="B320" s="14" t="s">
        <v>800</v>
      </c>
      <c r="C320" s="9" t="s">
        <v>801</v>
      </c>
      <c r="D320" s="14" t="s">
        <v>1016</v>
      </c>
      <c r="E320" s="9" t="s">
        <v>1013</v>
      </c>
      <c r="F320" s="14" t="s">
        <v>1025</v>
      </c>
      <c r="G320" s="9" t="s">
        <v>1023</v>
      </c>
      <c r="H320" s="17" t="s">
        <v>1024</v>
      </c>
    </row>
    <row r="321" spans="1:8">
      <c r="A321" s="9" t="s">
        <v>5</v>
      </c>
      <c r="B321" s="14" t="s">
        <v>800</v>
      </c>
      <c r="C321" s="9" t="s">
        <v>801</v>
      </c>
      <c r="D321" s="14" t="s">
        <v>1016</v>
      </c>
      <c r="E321" s="9" t="s">
        <v>1013</v>
      </c>
      <c r="F321" s="14" t="s">
        <v>1028</v>
      </c>
      <c r="G321" s="9" t="s">
        <v>1026</v>
      </c>
      <c r="H321" s="17" t="s">
        <v>1027</v>
      </c>
    </row>
    <row r="322" spans="1:8">
      <c r="A322" s="9" t="s">
        <v>5</v>
      </c>
      <c r="B322" s="14" t="s">
        <v>800</v>
      </c>
      <c r="C322" s="9" t="s">
        <v>801</v>
      </c>
      <c r="D322" s="10" t="s">
        <v>2978</v>
      </c>
      <c r="E322" s="9" t="s">
        <v>332</v>
      </c>
      <c r="F322" s="10" t="s">
        <v>2979</v>
      </c>
      <c r="G322" s="9" t="s">
        <v>337</v>
      </c>
      <c r="H322" s="17" t="s">
        <v>338</v>
      </c>
    </row>
    <row r="323" spans="1:8">
      <c r="A323" s="9" t="s">
        <v>5</v>
      </c>
      <c r="B323" s="14" t="s">
        <v>800</v>
      </c>
      <c r="C323" s="9" t="s">
        <v>801</v>
      </c>
      <c r="D323" s="10" t="s">
        <v>2978</v>
      </c>
      <c r="E323" s="9" t="s">
        <v>332</v>
      </c>
      <c r="F323" s="10" t="s">
        <v>2980</v>
      </c>
      <c r="G323" s="9" t="s">
        <v>333</v>
      </c>
      <c r="H323" s="17" t="s">
        <v>334</v>
      </c>
    </row>
    <row r="324" spans="1:8">
      <c r="A324" s="9" t="s">
        <v>5</v>
      </c>
      <c r="B324" s="14" t="s">
        <v>800</v>
      </c>
      <c r="C324" s="9" t="s">
        <v>801</v>
      </c>
      <c r="D324" s="10" t="s">
        <v>2978</v>
      </c>
      <c r="E324" s="9" t="s">
        <v>332</v>
      </c>
      <c r="F324" s="10" t="s">
        <v>2981</v>
      </c>
      <c r="G324" s="13" t="s">
        <v>335</v>
      </c>
      <c r="H324" s="17" t="s">
        <v>336</v>
      </c>
    </row>
    <row r="325" spans="1:8">
      <c r="A325" s="9" t="s">
        <v>5</v>
      </c>
      <c r="B325" s="14" t="s">
        <v>1029</v>
      </c>
      <c r="C325" s="9" t="s">
        <v>1030</v>
      </c>
      <c r="D325" s="14" t="s">
        <v>1031</v>
      </c>
      <c r="E325" s="9" t="s">
        <v>1032</v>
      </c>
      <c r="F325" s="14" t="s">
        <v>1033</v>
      </c>
      <c r="G325" s="9" t="s">
        <v>1034</v>
      </c>
      <c r="H325" s="17" t="s">
        <v>1035</v>
      </c>
    </row>
    <row r="326" spans="1:8" ht="28.8">
      <c r="A326" s="9" t="s">
        <v>5</v>
      </c>
      <c r="B326" s="14" t="s">
        <v>1029</v>
      </c>
      <c r="C326" s="9" t="s">
        <v>1030</v>
      </c>
      <c r="D326" s="14" t="s">
        <v>1031</v>
      </c>
      <c r="E326" s="9" t="s">
        <v>1032</v>
      </c>
      <c r="F326" s="14" t="s">
        <v>1036</v>
      </c>
      <c r="G326" s="9" t="s">
        <v>1037</v>
      </c>
      <c r="H326" s="17" t="s">
        <v>1038</v>
      </c>
    </row>
    <row r="327" spans="1:8">
      <c r="A327" s="9" t="s">
        <v>5</v>
      </c>
      <c r="B327" s="14" t="s">
        <v>1029</v>
      </c>
      <c r="C327" s="9" t="s">
        <v>1030</v>
      </c>
      <c r="D327" s="14" t="s">
        <v>1039</v>
      </c>
      <c r="E327" s="9" t="s">
        <v>1040</v>
      </c>
      <c r="F327" s="14" t="s">
        <v>1041</v>
      </c>
      <c r="G327" s="11" t="s">
        <v>1042</v>
      </c>
      <c r="H327" s="17" t="s">
        <v>1043</v>
      </c>
    </row>
    <row r="328" spans="1:8">
      <c r="A328" s="9" t="s">
        <v>5</v>
      </c>
      <c r="B328" s="14" t="s">
        <v>1029</v>
      </c>
      <c r="C328" s="9" t="s">
        <v>1030</v>
      </c>
      <c r="D328" s="14" t="s">
        <v>1039</v>
      </c>
      <c r="E328" s="9" t="s">
        <v>1040</v>
      </c>
      <c r="F328" s="14" t="s">
        <v>1044</v>
      </c>
      <c r="G328" s="9" t="s">
        <v>1045</v>
      </c>
      <c r="H328" s="17" t="s">
        <v>1046</v>
      </c>
    </row>
    <row r="329" spans="1:8">
      <c r="A329" s="9" t="s">
        <v>5</v>
      </c>
      <c r="B329" s="14" t="s">
        <v>1029</v>
      </c>
      <c r="C329" s="9" t="s">
        <v>1030</v>
      </c>
      <c r="D329" s="14" t="s">
        <v>1039</v>
      </c>
      <c r="E329" s="9" t="s">
        <v>1040</v>
      </c>
      <c r="F329" s="14" t="s">
        <v>1047</v>
      </c>
      <c r="G329" s="9" t="s">
        <v>1048</v>
      </c>
      <c r="H329" s="17" t="s">
        <v>1049</v>
      </c>
    </row>
    <row r="330" spans="1:8">
      <c r="A330" s="9" t="s">
        <v>5</v>
      </c>
      <c r="B330" s="14" t="s">
        <v>1029</v>
      </c>
      <c r="C330" s="9" t="s">
        <v>1030</v>
      </c>
      <c r="D330" s="14" t="s">
        <v>1039</v>
      </c>
      <c r="E330" s="9" t="s">
        <v>1040</v>
      </c>
      <c r="F330" s="14" t="s">
        <v>1050</v>
      </c>
      <c r="G330" s="9" t="s">
        <v>1051</v>
      </c>
      <c r="H330" s="17" t="s">
        <v>1052</v>
      </c>
    </row>
    <row r="331" spans="1:8">
      <c r="A331" s="9" t="s">
        <v>5</v>
      </c>
      <c r="B331" s="14" t="s">
        <v>1029</v>
      </c>
      <c r="C331" s="9" t="s">
        <v>1030</v>
      </c>
      <c r="D331" s="14" t="s">
        <v>1039</v>
      </c>
      <c r="E331" s="9" t="s">
        <v>1040</v>
      </c>
      <c r="F331" s="14" t="s">
        <v>1053</v>
      </c>
      <c r="G331" s="9" t="s">
        <v>1054</v>
      </c>
      <c r="H331" s="17" t="s">
        <v>1055</v>
      </c>
    </row>
    <row r="332" spans="1:8">
      <c r="A332" s="9" t="s">
        <v>5</v>
      </c>
      <c r="B332" s="14" t="s">
        <v>1029</v>
      </c>
      <c r="C332" s="9" t="s">
        <v>1030</v>
      </c>
      <c r="D332" s="14" t="s">
        <v>1039</v>
      </c>
      <c r="E332" s="9" t="s">
        <v>1040</v>
      </c>
      <c r="F332" s="14" t="s">
        <v>1056</v>
      </c>
      <c r="G332" s="9" t="s">
        <v>1057</v>
      </c>
      <c r="H332" s="17" t="s">
        <v>2963</v>
      </c>
    </row>
    <row r="333" spans="1:8">
      <c r="A333" s="9" t="s">
        <v>5</v>
      </c>
      <c r="B333" s="14" t="s">
        <v>1029</v>
      </c>
      <c r="C333" s="9" t="s">
        <v>1030</v>
      </c>
      <c r="D333" s="14" t="s">
        <v>1039</v>
      </c>
      <c r="E333" s="9" t="s">
        <v>1040</v>
      </c>
      <c r="F333" s="14" t="s">
        <v>1058</v>
      </c>
      <c r="G333" s="9" t="s">
        <v>1059</v>
      </c>
      <c r="H333" s="17" t="s">
        <v>1060</v>
      </c>
    </row>
    <row r="334" spans="1:8">
      <c r="A334" s="9" t="s">
        <v>5</v>
      </c>
      <c r="B334" s="14" t="s">
        <v>1029</v>
      </c>
      <c r="C334" s="9" t="s">
        <v>1030</v>
      </c>
      <c r="D334" s="14" t="s">
        <v>1039</v>
      </c>
      <c r="E334" s="9" t="s">
        <v>1040</v>
      </c>
      <c r="F334" s="14" t="s">
        <v>1061</v>
      </c>
      <c r="G334" s="9" t="s">
        <v>1062</v>
      </c>
      <c r="H334" s="17" t="s">
        <v>1063</v>
      </c>
    </row>
    <row r="335" spans="1:8">
      <c r="A335" s="9" t="s">
        <v>5</v>
      </c>
      <c r="B335" s="14" t="s">
        <v>1029</v>
      </c>
      <c r="C335" s="9" t="s">
        <v>1030</v>
      </c>
      <c r="D335" s="14" t="s">
        <v>1039</v>
      </c>
      <c r="E335" s="9" t="s">
        <v>1040</v>
      </c>
      <c r="F335" s="14" t="s">
        <v>1064</v>
      </c>
      <c r="G335" s="9" t="s">
        <v>1065</v>
      </c>
      <c r="H335" s="17" t="s">
        <v>1066</v>
      </c>
    </row>
    <row r="336" spans="1:8">
      <c r="A336" s="9" t="s">
        <v>5</v>
      </c>
      <c r="B336" s="14" t="s">
        <v>1029</v>
      </c>
      <c r="C336" s="9" t="s">
        <v>1030</v>
      </c>
      <c r="D336" s="14" t="s">
        <v>1039</v>
      </c>
      <c r="E336" s="9" t="s">
        <v>1040</v>
      </c>
      <c r="F336" s="14" t="s">
        <v>1067</v>
      </c>
      <c r="G336" s="9" t="s">
        <v>1068</v>
      </c>
      <c r="H336" s="17" t="s">
        <v>2984</v>
      </c>
    </row>
    <row r="337" spans="1:8">
      <c r="A337" s="9" t="s">
        <v>5</v>
      </c>
      <c r="B337" s="14" t="s">
        <v>1029</v>
      </c>
      <c r="C337" s="9" t="s">
        <v>1030</v>
      </c>
      <c r="D337" s="14" t="s">
        <v>1039</v>
      </c>
      <c r="E337" s="9" t="s">
        <v>1040</v>
      </c>
      <c r="F337" s="14" t="s">
        <v>1069</v>
      </c>
      <c r="G337" s="9" t="s">
        <v>1070</v>
      </c>
      <c r="H337" s="17" t="s">
        <v>1071</v>
      </c>
    </row>
    <row r="338" spans="1:8">
      <c r="A338" s="9" t="s">
        <v>5</v>
      </c>
      <c r="B338" s="14" t="s">
        <v>1029</v>
      </c>
      <c r="C338" s="9" t="s">
        <v>1030</v>
      </c>
      <c r="D338" s="14" t="s">
        <v>1039</v>
      </c>
      <c r="E338" s="9" t="s">
        <v>1040</v>
      </c>
      <c r="F338" s="14" t="s">
        <v>1072</v>
      </c>
      <c r="G338" s="9" t="s">
        <v>1073</v>
      </c>
      <c r="H338" s="17" t="s">
        <v>1074</v>
      </c>
    </row>
    <row r="339" spans="1:8">
      <c r="A339" s="9" t="s">
        <v>5</v>
      </c>
      <c r="B339" s="14" t="s">
        <v>1029</v>
      </c>
      <c r="C339" s="9" t="s">
        <v>1030</v>
      </c>
      <c r="D339" s="14" t="s">
        <v>1039</v>
      </c>
      <c r="E339" s="9" t="s">
        <v>1040</v>
      </c>
      <c r="F339" s="14" t="s">
        <v>2946</v>
      </c>
      <c r="G339" s="9" t="s">
        <v>2976</v>
      </c>
      <c r="H339" s="17" t="s">
        <v>2983</v>
      </c>
    </row>
    <row r="340" spans="1:8">
      <c r="A340" s="9" t="s">
        <v>5</v>
      </c>
      <c r="B340" s="14" t="s">
        <v>1029</v>
      </c>
      <c r="C340" s="9" t="s">
        <v>1030</v>
      </c>
      <c r="D340" s="14" t="s">
        <v>1075</v>
      </c>
      <c r="E340" s="9" t="s">
        <v>1076</v>
      </c>
      <c r="F340" s="14" t="s">
        <v>1077</v>
      </c>
      <c r="G340" s="9" t="s">
        <v>1078</v>
      </c>
      <c r="H340" s="17" t="s">
        <v>1079</v>
      </c>
    </row>
    <row r="341" spans="1:8">
      <c r="A341" s="9" t="s">
        <v>5</v>
      </c>
      <c r="B341" s="14" t="s">
        <v>1029</v>
      </c>
      <c r="C341" s="9" t="s">
        <v>1030</v>
      </c>
      <c r="D341" s="14" t="s">
        <v>1075</v>
      </c>
      <c r="E341" s="9" t="s">
        <v>1076</v>
      </c>
      <c r="F341" s="14" t="s">
        <v>1080</v>
      </c>
      <c r="G341" s="9" t="s">
        <v>1081</v>
      </c>
      <c r="H341" s="17" t="s">
        <v>1082</v>
      </c>
    </row>
    <row r="342" spans="1:8">
      <c r="A342" s="9" t="s">
        <v>5</v>
      </c>
      <c r="B342" s="14" t="s">
        <v>1029</v>
      </c>
      <c r="C342" s="9" t="s">
        <v>1030</v>
      </c>
      <c r="D342" s="14" t="s">
        <v>1075</v>
      </c>
      <c r="E342" s="9" t="s">
        <v>1076</v>
      </c>
      <c r="F342" s="14" t="s">
        <v>1083</v>
      </c>
      <c r="G342" s="9" t="s">
        <v>1084</v>
      </c>
      <c r="H342" s="17" t="s">
        <v>1085</v>
      </c>
    </row>
    <row r="343" spans="1:8">
      <c r="A343" s="9" t="s">
        <v>5</v>
      </c>
      <c r="B343" s="14" t="s">
        <v>1029</v>
      </c>
      <c r="C343" s="9" t="s">
        <v>1030</v>
      </c>
      <c r="D343" s="14" t="s">
        <v>1075</v>
      </c>
      <c r="E343" s="9" t="s">
        <v>1076</v>
      </c>
      <c r="F343" s="14" t="s">
        <v>1086</v>
      </c>
      <c r="G343" s="9" t="s">
        <v>1087</v>
      </c>
      <c r="H343" s="17" t="s">
        <v>1088</v>
      </c>
    </row>
    <row r="344" spans="1:8">
      <c r="A344" s="9" t="s">
        <v>5</v>
      </c>
      <c r="B344" s="14" t="s">
        <v>1029</v>
      </c>
      <c r="C344" s="9" t="s">
        <v>1030</v>
      </c>
      <c r="D344" s="14" t="s">
        <v>1089</v>
      </c>
      <c r="E344" s="9" t="s">
        <v>1090</v>
      </c>
      <c r="F344" s="14" t="s">
        <v>1091</v>
      </c>
      <c r="G344" s="9" t="s">
        <v>1092</v>
      </c>
      <c r="H344" s="17" t="s">
        <v>1093</v>
      </c>
    </row>
    <row r="345" spans="1:8">
      <c r="A345" s="9" t="s">
        <v>5</v>
      </c>
      <c r="B345" s="14" t="s">
        <v>1029</v>
      </c>
      <c r="C345" s="9" t="s">
        <v>1030</v>
      </c>
      <c r="D345" s="14" t="s">
        <v>1089</v>
      </c>
      <c r="E345" s="9" t="s">
        <v>1090</v>
      </c>
      <c r="F345" s="14" t="s">
        <v>1094</v>
      </c>
      <c r="G345" s="9" t="s">
        <v>1095</v>
      </c>
      <c r="H345" s="17" t="s">
        <v>1096</v>
      </c>
    </row>
    <row r="346" spans="1:8">
      <c r="A346" s="9" t="s">
        <v>5</v>
      </c>
      <c r="B346" s="14" t="s">
        <v>1029</v>
      </c>
      <c r="C346" s="9" t="s">
        <v>1030</v>
      </c>
      <c r="D346" s="14" t="s">
        <v>1089</v>
      </c>
      <c r="E346" s="9" t="s">
        <v>1090</v>
      </c>
      <c r="F346" s="14" t="s">
        <v>1097</v>
      </c>
      <c r="G346" s="9" t="s">
        <v>1098</v>
      </c>
      <c r="H346" s="17" t="s">
        <v>1099</v>
      </c>
    </row>
    <row r="347" spans="1:8" ht="28.8">
      <c r="A347" s="9" t="s">
        <v>5</v>
      </c>
      <c r="B347" s="14" t="s">
        <v>1029</v>
      </c>
      <c r="C347" s="9" t="s">
        <v>1030</v>
      </c>
      <c r="D347" s="14" t="s">
        <v>1089</v>
      </c>
      <c r="E347" s="9" t="s">
        <v>1090</v>
      </c>
      <c r="F347" s="14" t="s">
        <v>1100</v>
      </c>
      <c r="G347" s="9" t="s">
        <v>1101</v>
      </c>
      <c r="H347" s="17" t="s">
        <v>1102</v>
      </c>
    </row>
    <row r="348" spans="1:8">
      <c r="A348" s="9" t="s">
        <v>5</v>
      </c>
      <c r="B348" s="14" t="s">
        <v>1029</v>
      </c>
      <c r="C348" s="9" t="s">
        <v>1030</v>
      </c>
      <c r="D348" s="14" t="s">
        <v>1089</v>
      </c>
      <c r="E348" s="9" t="s">
        <v>1090</v>
      </c>
      <c r="F348" s="14" t="s">
        <v>1103</v>
      </c>
      <c r="G348" s="9" t="s">
        <v>1104</v>
      </c>
      <c r="H348" s="17" t="s">
        <v>1105</v>
      </c>
    </row>
    <row r="349" spans="1:8">
      <c r="A349" s="9" t="s">
        <v>5</v>
      </c>
      <c r="B349" s="14" t="s">
        <v>1029</v>
      </c>
      <c r="C349" s="9" t="s">
        <v>1030</v>
      </c>
      <c r="D349" s="14" t="s">
        <v>1106</v>
      </c>
      <c r="E349" s="9" t="s">
        <v>1107</v>
      </c>
      <c r="F349" s="14" t="s">
        <v>1108</v>
      </c>
      <c r="G349" s="9" t="s">
        <v>1109</v>
      </c>
      <c r="H349" s="17" t="s">
        <v>1110</v>
      </c>
    </row>
    <row r="350" spans="1:8">
      <c r="A350" s="9" t="s">
        <v>5</v>
      </c>
      <c r="B350" s="14" t="s">
        <v>1029</v>
      </c>
      <c r="C350" s="9" t="s">
        <v>1030</v>
      </c>
      <c r="D350" s="14" t="s">
        <v>1106</v>
      </c>
      <c r="E350" s="9" t="s">
        <v>1107</v>
      </c>
      <c r="F350" s="14" t="s">
        <v>1111</v>
      </c>
      <c r="G350" s="9" t="s">
        <v>1112</v>
      </c>
      <c r="H350" s="17" t="s">
        <v>1113</v>
      </c>
    </row>
    <row r="351" spans="1:8">
      <c r="A351" s="9" t="s">
        <v>5</v>
      </c>
      <c r="B351" s="14" t="s">
        <v>1029</v>
      </c>
      <c r="C351" s="9" t="s">
        <v>1030</v>
      </c>
      <c r="D351" s="14" t="s">
        <v>1106</v>
      </c>
      <c r="E351" s="9" t="s">
        <v>1107</v>
      </c>
      <c r="F351" s="14" t="s">
        <v>1114</v>
      </c>
      <c r="G351" s="9" t="s">
        <v>1115</v>
      </c>
      <c r="H351" s="17" t="s">
        <v>1116</v>
      </c>
    </row>
    <row r="352" spans="1:8" ht="28.8">
      <c r="A352" s="9" t="s">
        <v>5</v>
      </c>
      <c r="B352" s="14" t="s">
        <v>1029</v>
      </c>
      <c r="C352" s="9" t="s">
        <v>1030</v>
      </c>
      <c r="D352" s="14" t="s">
        <v>1106</v>
      </c>
      <c r="E352" s="9" t="s">
        <v>1107</v>
      </c>
      <c r="F352" s="14" t="s">
        <v>1117</v>
      </c>
      <c r="G352" s="9" t="s">
        <v>1118</v>
      </c>
      <c r="H352" s="17" t="s">
        <v>1119</v>
      </c>
    </row>
    <row r="353" spans="1:8">
      <c r="A353" s="9" t="s">
        <v>5</v>
      </c>
      <c r="B353" s="14" t="s">
        <v>1029</v>
      </c>
      <c r="C353" s="9" t="s">
        <v>1030</v>
      </c>
      <c r="D353" s="14" t="s">
        <v>1106</v>
      </c>
      <c r="E353" s="13" t="s">
        <v>1107</v>
      </c>
      <c r="F353" s="14" t="s">
        <v>1120</v>
      </c>
      <c r="G353" s="13" t="s">
        <v>1121</v>
      </c>
      <c r="H353" s="17" t="s">
        <v>1122</v>
      </c>
    </row>
    <row r="354" spans="1:8">
      <c r="A354" s="9" t="s">
        <v>5</v>
      </c>
      <c r="B354" s="14" t="s">
        <v>1029</v>
      </c>
      <c r="C354" s="9" t="s">
        <v>1030</v>
      </c>
      <c r="D354" s="14" t="s">
        <v>1106</v>
      </c>
      <c r="E354" s="9" t="s">
        <v>1107</v>
      </c>
      <c r="F354" s="14" t="s">
        <v>1123</v>
      </c>
      <c r="G354" s="9" t="s">
        <v>1124</v>
      </c>
      <c r="H354" s="17" t="s">
        <v>1125</v>
      </c>
    </row>
    <row r="355" spans="1:8">
      <c r="A355" s="9" t="s">
        <v>5</v>
      </c>
      <c r="B355" s="14" t="s">
        <v>1029</v>
      </c>
      <c r="C355" s="9" t="s">
        <v>1030</v>
      </c>
      <c r="D355" s="14" t="s">
        <v>1126</v>
      </c>
      <c r="E355" s="9" t="s">
        <v>1127</v>
      </c>
      <c r="F355" s="14" t="s">
        <v>1128</v>
      </c>
      <c r="G355" s="9" t="s">
        <v>1129</v>
      </c>
      <c r="H355" s="17" t="s">
        <v>1130</v>
      </c>
    </row>
    <row r="356" spans="1:8">
      <c r="A356" s="9" t="s">
        <v>5</v>
      </c>
      <c r="B356" s="14" t="s">
        <v>1029</v>
      </c>
      <c r="C356" s="9" t="s">
        <v>1030</v>
      </c>
      <c r="D356" s="14" t="s">
        <v>1126</v>
      </c>
      <c r="E356" s="9" t="s">
        <v>1127</v>
      </c>
      <c r="F356" s="14" t="s">
        <v>1131</v>
      </c>
      <c r="G356" s="9" t="s">
        <v>1132</v>
      </c>
      <c r="H356" s="17" t="s">
        <v>1133</v>
      </c>
    </row>
    <row r="357" spans="1:8">
      <c r="A357" s="9" t="s">
        <v>5</v>
      </c>
      <c r="B357" s="14" t="s">
        <v>1029</v>
      </c>
      <c r="C357" s="9" t="s">
        <v>1030</v>
      </c>
      <c r="D357" s="14" t="s">
        <v>1134</v>
      </c>
      <c r="E357" s="9" t="s">
        <v>1135</v>
      </c>
      <c r="F357" s="14" t="s">
        <v>1136</v>
      </c>
      <c r="G357" s="9" t="s">
        <v>1137</v>
      </c>
      <c r="H357" s="17" t="s">
        <v>1138</v>
      </c>
    </row>
    <row r="358" spans="1:8">
      <c r="A358" s="9" t="s">
        <v>5</v>
      </c>
      <c r="B358" s="14" t="s">
        <v>1029</v>
      </c>
      <c r="C358" s="9" t="s">
        <v>1030</v>
      </c>
      <c r="D358" s="14" t="s">
        <v>1134</v>
      </c>
      <c r="E358" s="9" t="s">
        <v>1135</v>
      </c>
      <c r="F358" s="14" t="s">
        <v>1139</v>
      </c>
      <c r="G358" s="9" t="s">
        <v>1140</v>
      </c>
      <c r="H358" s="17" t="s">
        <v>1141</v>
      </c>
    </row>
    <row r="359" spans="1:8">
      <c r="A359" s="9" t="s">
        <v>5</v>
      </c>
      <c r="B359" s="14" t="s">
        <v>1029</v>
      </c>
      <c r="C359" s="9" t="s">
        <v>1030</v>
      </c>
      <c r="D359" s="14" t="s">
        <v>1134</v>
      </c>
      <c r="E359" s="9" t="s">
        <v>1135</v>
      </c>
      <c r="F359" s="14" t="s">
        <v>1142</v>
      </c>
      <c r="G359" s="9" t="s">
        <v>1143</v>
      </c>
      <c r="H359" s="17" t="s">
        <v>1144</v>
      </c>
    </row>
    <row r="360" spans="1:8">
      <c r="A360" s="9" t="s">
        <v>5</v>
      </c>
      <c r="B360" s="14" t="s">
        <v>613</v>
      </c>
      <c r="C360" s="9" t="s">
        <v>614</v>
      </c>
      <c r="D360" s="14" t="s">
        <v>1145</v>
      </c>
      <c r="E360" s="9" t="s">
        <v>1146</v>
      </c>
      <c r="F360" s="14" t="s">
        <v>1147</v>
      </c>
      <c r="G360" s="9" t="s">
        <v>1148</v>
      </c>
      <c r="H360" s="17" t="s">
        <v>1149</v>
      </c>
    </row>
    <row r="361" spans="1:8">
      <c r="A361" s="9" t="s">
        <v>5</v>
      </c>
      <c r="B361" s="14" t="s">
        <v>613</v>
      </c>
      <c r="C361" s="9" t="s">
        <v>614</v>
      </c>
      <c r="D361" s="14" t="s">
        <v>1145</v>
      </c>
      <c r="E361" s="9" t="s">
        <v>1146</v>
      </c>
      <c r="F361" s="14" t="s">
        <v>1150</v>
      </c>
      <c r="G361" s="9" t="s">
        <v>1151</v>
      </c>
      <c r="H361" s="17" t="s">
        <v>1152</v>
      </c>
    </row>
    <row r="362" spans="1:8">
      <c r="A362" s="9" t="s">
        <v>5</v>
      </c>
      <c r="B362" s="14" t="s">
        <v>613</v>
      </c>
      <c r="C362" s="9" t="s">
        <v>614</v>
      </c>
      <c r="D362" s="14" t="s">
        <v>1145</v>
      </c>
      <c r="E362" s="9" t="s">
        <v>1146</v>
      </c>
      <c r="F362" s="14" t="s">
        <v>1153</v>
      </c>
      <c r="G362" s="9" t="s">
        <v>1154</v>
      </c>
      <c r="H362" s="17" t="s">
        <v>1155</v>
      </c>
    </row>
    <row r="363" spans="1:8">
      <c r="A363" s="9" t="s">
        <v>5</v>
      </c>
      <c r="B363" s="14" t="s">
        <v>613</v>
      </c>
      <c r="C363" s="9" t="s">
        <v>614</v>
      </c>
      <c r="D363" s="14" t="s">
        <v>1145</v>
      </c>
      <c r="E363" s="9" t="s">
        <v>1146</v>
      </c>
      <c r="F363" s="14" t="s">
        <v>1156</v>
      </c>
      <c r="G363" s="9" t="s">
        <v>1157</v>
      </c>
      <c r="H363" s="17" t="s">
        <v>1158</v>
      </c>
    </row>
    <row r="364" spans="1:8">
      <c r="A364" s="9" t="s">
        <v>5</v>
      </c>
      <c r="B364" s="14" t="s">
        <v>613</v>
      </c>
      <c r="C364" s="9" t="s">
        <v>614</v>
      </c>
      <c r="D364" s="14" t="s">
        <v>1145</v>
      </c>
      <c r="E364" s="9" t="s">
        <v>1146</v>
      </c>
      <c r="F364" s="14" t="s">
        <v>1159</v>
      </c>
      <c r="G364" s="9" t="s">
        <v>1160</v>
      </c>
      <c r="H364" s="17" t="s">
        <v>1161</v>
      </c>
    </row>
    <row r="365" spans="1:8">
      <c r="A365" s="9" t="s">
        <v>5</v>
      </c>
      <c r="B365" s="14" t="s">
        <v>613</v>
      </c>
      <c r="C365" s="9" t="s">
        <v>614</v>
      </c>
      <c r="D365" s="14" t="s">
        <v>1145</v>
      </c>
      <c r="E365" s="9" t="s">
        <v>1146</v>
      </c>
      <c r="F365" s="14" t="s">
        <v>1162</v>
      </c>
      <c r="G365" s="9" t="s">
        <v>1163</v>
      </c>
      <c r="H365" s="17" t="s">
        <v>1164</v>
      </c>
    </row>
    <row r="366" spans="1:8">
      <c r="A366" s="9" t="s">
        <v>5</v>
      </c>
      <c r="B366" s="14" t="s">
        <v>613</v>
      </c>
      <c r="C366" s="9" t="s">
        <v>614</v>
      </c>
      <c r="D366" s="14" t="s">
        <v>1145</v>
      </c>
      <c r="E366" s="9" t="s">
        <v>1146</v>
      </c>
      <c r="F366" s="14" t="s">
        <v>1165</v>
      </c>
      <c r="G366" s="9" t="s">
        <v>1166</v>
      </c>
      <c r="H366" s="17" t="s">
        <v>1167</v>
      </c>
    </row>
    <row r="367" spans="1:8">
      <c r="A367" s="9" t="s">
        <v>5</v>
      </c>
      <c r="B367" s="14" t="s">
        <v>613</v>
      </c>
      <c r="C367" s="9" t="s">
        <v>614</v>
      </c>
      <c r="D367" s="14" t="s">
        <v>1145</v>
      </c>
      <c r="E367" s="9" t="s">
        <v>1146</v>
      </c>
      <c r="F367" s="14" t="s">
        <v>1168</v>
      </c>
      <c r="G367" s="9" t="s">
        <v>1169</v>
      </c>
      <c r="H367" s="17" t="s">
        <v>1170</v>
      </c>
    </row>
    <row r="368" spans="1:8">
      <c r="A368" s="9" t="s">
        <v>5</v>
      </c>
      <c r="B368" s="14" t="s">
        <v>613</v>
      </c>
      <c r="C368" s="9" t="s">
        <v>614</v>
      </c>
      <c r="D368" s="14" t="s">
        <v>1145</v>
      </c>
      <c r="E368" s="9" t="s">
        <v>1146</v>
      </c>
      <c r="F368" s="14" t="s">
        <v>1171</v>
      </c>
      <c r="G368" s="9" t="s">
        <v>1172</v>
      </c>
      <c r="H368" s="17" t="s">
        <v>1173</v>
      </c>
    </row>
    <row r="369" spans="1:8">
      <c r="A369" s="11" t="s">
        <v>5</v>
      </c>
      <c r="B369" s="14" t="s">
        <v>613</v>
      </c>
      <c r="C369" s="11" t="s">
        <v>614</v>
      </c>
      <c r="D369" s="14" t="s">
        <v>1174</v>
      </c>
      <c r="E369" s="11" t="s">
        <v>1175</v>
      </c>
      <c r="F369" s="14" t="s">
        <v>1176</v>
      </c>
      <c r="G369" s="9" t="s">
        <v>1177</v>
      </c>
      <c r="H369" s="17" t="s">
        <v>1178</v>
      </c>
    </row>
    <row r="370" spans="1:8">
      <c r="A370" s="11" t="s">
        <v>5</v>
      </c>
      <c r="B370" s="14" t="s">
        <v>613</v>
      </c>
      <c r="C370" s="11" t="s">
        <v>614</v>
      </c>
      <c r="D370" s="14" t="s">
        <v>1174</v>
      </c>
      <c r="E370" s="11" t="s">
        <v>1175</v>
      </c>
      <c r="F370" s="14" t="s">
        <v>1179</v>
      </c>
      <c r="G370" s="9" t="s">
        <v>1180</v>
      </c>
      <c r="H370" s="17" t="s">
        <v>1181</v>
      </c>
    </row>
    <row r="371" spans="1:8">
      <c r="A371" s="9" t="s">
        <v>5</v>
      </c>
      <c r="B371" s="14" t="s">
        <v>613</v>
      </c>
      <c r="C371" s="9" t="s">
        <v>614</v>
      </c>
      <c r="D371" s="14" t="s">
        <v>1174</v>
      </c>
      <c r="E371" s="11" t="s">
        <v>1175</v>
      </c>
      <c r="F371" s="14" t="s">
        <v>1182</v>
      </c>
      <c r="G371" s="9" t="s">
        <v>1183</v>
      </c>
      <c r="H371" s="17" t="s">
        <v>1184</v>
      </c>
    </row>
    <row r="372" spans="1:8">
      <c r="A372" s="9" t="s">
        <v>5</v>
      </c>
      <c r="B372" s="14" t="s">
        <v>613</v>
      </c>
      <c r="C372" s="9" t="s">
        <v>614</v>
      </c>
      <c r="D372" s="14" t="s">
        <v>1174</v>
      </c>
      <c r="E372" s="11" t="s">
        <v>1175</v>
      </c>
      <c r="F372" s="14" t="s">
        <v>1185</v>
      </c>
      <c r="G372" s="9" t="s">
        <v>1186</v>
      </c>
      <c r="H372" s="17" t="s">
        <v>1187</v>
      </c>
    </row>
    <row r="373" spans="1:8">
      <c r="A373" s="9" t="s">
        <v>5</v>
      </c>
      <c r="B373" s="14" t="s">
        <v>613</v>
      </c>
      <c r="C373" s="9" t="s">
        <v>614</v>
      </c>
      <c r="D373" s="14" t="s">
        <v>1174</v>
      </c>
      <c r="E373" s="11" t="s">
        <v>1175</v>
      </c>
      <c r="F373" s="14" t="s">
        <v>1188</v>
      </c>
      <c r="G373" s="13" t="s">
        <v>1189</v>
      </c>
      <c r="H373" s="17" t="s">
        <v>1190</v>
      </c>
    </row>
    <row r="374" spans="1:8">
      <c r="A374" s="9" t="s">
        <v>5</v>
      </c>
      <c r="B374" s="14" t="s">
        <v>613</v>
      </c>
      <c r="C374" s="9" t="s">
        <v>614</v>
      </c>
      <c r="D374" s="14" t="s">
        <v>1174</v>
      </c>
      <c r="E374" s="11" t="s">
        <v>1175</v>
      </c>
      <c r="F374" s="14" t="s">
        <v>1193</v>
      </c>
      <c r="G374" s="9" t="s">
        <v>1191</v>
      </c>
      <c r="H374" s="17" t="s">
        <v>1192</v>
      </c>
    </row>
    <row r="375" spans="1:8">
      <c r="A375" s="13" t="s">
        <v>5</v>
      </c>
      <c r="B375" s="14" t="s">
        <v>1194</v>
      </c>
      <c r="C375" s="11" t="s">
        <v>1195</v>
      </c>
      <c r="D375" s="14" t="s">
        <v>1196</v>
      </c>
      <c r="E375" s="13" t="s">
        <v>1197</v>
      </c>
      <c r="F375" s="14" t="s">
        <v>1198</v>
      </c>
      <c r="G375" s="11" t="s">
        <v>1200</v>
      </c>
      <c r="H375" s="17" t="s">
        <v>1199</v>
      </c>
    </row>
    <row r="376" spans="1:8">
      <c r="A376" s="13" t="s">
        <v>5</v>
      </c>
      <c r="B376" s="14" t="s">
        <v>1194</v>
      </c>
      <c r="C376" s="11" t="s">
        <v>1195</v>
      </c>
      <c r="D376" s="14" t="s">
        <v>1196</v>
      </c>
      <c r="E376" s="13" t="s">
        <v>1197</v>
      </c>
      <c r="F376" s="14" t="s">
        <v>1201</v>
      </c>
      <c r="G376" s="11" t="s">
        <v>1202</v>
      </c>
      <c r="H376" s="17" t="s">
        <v>2853</v>
      </c>
    </row>
    <row r="377" spans="1:8">
      <c r="A377" s="13" t="s">
        <v>5</v>
      </c>
      <c r="B377" s="14" t="s">
        <v>1194</v>
      </c>
      <c r="C377" s="11" t="s">
        <v>1195</v>
      </c>
      <c r="D377" s="14" t="s">
        <v>1203</v>
      </c>
      <c r="E377" s="13" t="s">
        <v>1204</v>
      </c>
      <c r="F377" s="14" t="s">
        <v>1205</v>
      </c>
      <c r="G377" s="11" t="s">
        <v>1206</v>
      </c>
      <c r="H377" s="17" t="s">
        <v>2838</v>
      </c>
    </row>
    <row r="378" spans="1:8">
      <c r="A378" s="13" t="s">
        <v>5</v>
      </c>
      <c r="B378" s="14" t="s">
        <v>1194</v>
      </c>
      <c r="C378" s="11" t="s">
        <v>1195</v>
      </c>
      <c r="D378" s="14" t="s">
        <v>1207</v>
      </c>
      <c r="E378" s="13" t="s">
        <v>1208</v>
      </c>
      <c r="F378" s="14" t="s">
        <v>1209</v>
      </c>
      <c r="G378" s="11" t="s">
        <v>1210</v>
      </c>
      <c r="H378" s="17" t="s">
        <v>2935</v>
      </c>
    </row>
    <row r="379" spans="1:8">
      <c r="A379" s="13" t="s">
        <v>5</v>
      </c>
      <c r="B379" s="14" t="s">
        <v>1194</v>
      </c>
      <c r="C379" s="11" t="s">
        <v>1195</v>
      </c>
      <c r="D379" s="14" t="s">
        <v>1207</v>
      </c>
      <c r="E379" s="13" t="s">
        <v>1208</v>
      </c>
      <c r="F379" s="14" t="s">
        <v>1211</v>
      </c>
      <c r="G379" s="11" t="s">
        <v>1212</v>
      </c>
      <c r="H379" s="17" t="s">
        <v>2932</v>
      </c>
    </row>
    <row r="380" spans="1:8">
      <c r="A380" s="13" t="s">
        <v>5</v>
      </c>
      <c r="B380" s="14" t="s">
        <v>1194</v>
      </c>
      <c r="C380" s="11" t="s">
        <v>1195</v>
      </c>
      <c r="D380" s="14" t="s">
        <v>1207</v>
      </c>
      <c r="E380" s="13" t="s">
        <v>1208</v>
      </c>
      <c r="F380" s="14" t="s">
        <v>1213</v>
      </c>
      <c r="G380" s="11" t="s">
        <v>1214</v>
      </c>
      <c r="H380" s="17" t="s">
        <v>2931</v>
      </c>
    </row>
    <row r="381" spans="1:8">
      <c r="A381" s="13" t="s">
        <v>5</v>
      </c>
      <c r="B381" s="14" t="s">
        <v>1194</v>
      </c>
      <c r="C381" s="11" t="s">
        <v>1195</v>
      </c>
      <c r="D381" s="14" t="s">
        <v>1207</v>
      </c>
      <c r="E381" s="13" t="s">
        <v>1208</v>
      </c>
      <c r="F381" s="14" t="s">
        <v>1215</v>
      </c>
      <c r="G381" s="11" t="s">
        <v>1216</v>
      </c>
      <c r="H381" s="17" t="s">
        <v>2930</v>
      </c>
    </row>
    <row r="382" spans="1:8">
      <c r="A382" s="13" t="s">
        <v>5</v>
      </c>
      <c r="B382" s="14" t="s">
        <v>1194</v>
      </c>
      <c r="C382" s="11" t="s">
        <v>1195</v>
      </c>
      <c r="D382" s="14" t="s">
        <v>1207</v>
      </c>
      <c r="E382" s="13" t="s">
        <v>1208</v>
      </c>
      <c r="F382" s="14" t="s">
        <v>1217</v>
      </c>
      <c r="G382" s="11" t="s">
        <v>1218</v>
      </c>
      <c r="H382" s="17" t="s">
        <v>2929</v>
      </c>
    </row>
    <row r="383" spans="1:8">
      <c r="A383" s="13" t="s">
        <v>5</v>
      </c>
      <c r="B383" s="14" t="s">
        <v>1194</v>
      </c>
      <c r="C383" s="11" t="s">
        <v>1195</v>
      </c>
      <c r="D383" s="14" t="s">
        <v>1207</v>
      </c>
      <c r="E383" s="13" t="s">
        <v>1208</v>
      </c>
      <c r="F383" s="14" t="s">
        <v>1219</v>
      </c>
      <c r="G383" s="11" t="s">
        <v>1220</v>
      </c>
      <c r="H383" s="17" t="s">
        <v>2928</v>
      </c>
    </row>
    <row r="384" spans="1:8">
      <c r="A384" s="13" t="s">
        <v>5</v>
      </c>
      <c r="B384" s="14" t="s">
        <v>1194</v>
      </c>
      <c r="C384" s="11" t="s">
        <v>1195</v>
      </c>
      <c r="D384" s="14" t="s">
        <v>1207</v>
      </c>
      <c r="E384" s="13" t="s">
        <v>1208</v>
      </c>
      <c r="F384" s="14" t="s">
        <v>1221</v>
      </c>
      <c r="G384" s="11" t="s">
        <v>1222</v>
      </c>
      <c r="H384" s="17" t="s">
        <v>2927</v>
      </c>
    </row>
    <row r="385" spans="1:8">
      <c r="A385" s="13" t="s">
        <v>5</v>
      </c>
      <c r="B385" s="14" t="s">
        <v>1194</v>
      </c>
      <c r="C385" s="11" t="s">
        <v>1195</v>
      </c>
      <c r="D385" s="14" t="s">
        <v>1207</v>
      </c>
      <c r="E385" s="13" t="s">
        <v>1208</v>
      </c>
      <c r="F385" s="14" t="s">
        <v>1223</v>
      </c>
      <c r="G385" s="11" t="s">
        <v>2925</v>
      </c>
      <c r="H385" s="17" t="s">
        <v>2985</v>
      </c>
    </row>
    <row r="386" spans="1:8">
      <c r="A386" s="13" t="s">
        <v>5</v>
      </c>
      <c r="B386" s="14" t="s">
        <v>1194</v>
      </c>
      <c r="C386" s="11" t="s">
        <v>1195</v>
      </c>
      <c r="D386" s="14" t="s">
        <v>1207</v>
      </c>
      <c r="E386" s="13" t="s">
        <v>1208</v>
      </c>
      <c r="F386" s="14" t="s">
        <v>1224</v>
      </c>
      <c r="G386" s="11" t="s">
        <v>2924</v>
      </c>
      <c r="H386" s="17" t="s">
        <v>2986</v>
      </c>
    </row>
    <row r="387" spans="1:8">
      <c r="A387" s="13" t="s">
        <v>5</v>
      </c>
      <c r="B387" s="14" t="s">
        <v>1194</v>
      </c>
      <c r="C387" s="11" t="s">
        <v>1195</v>
      </c>
      <c r="D387" s="14" t="s">
        <v>1207</v>
      </c>
      <c r="E387" s="13" t="s">
        <v>1208</v>
      </c>
      <c r="F387" s="14" t="s">
        <v>1225</v>
      </c>
      <c r="G387" s="11" t="s">
        <v>1226</v>
      </c>
      <c r="H387" s="17" t="s">
        <v>2926</v>
      </c>
    </row>
    <row r="388" spans="1:8">
      <c r="A388" s="13" t="s">
        <v>5</v>
      </c>
      <c r="B388" s="14" t="s">
        <v>1194</v>
      </c>
      <c r="C388" s="11" t="s">
        <v>1195</v>
      </c>
      <c r="D388" s="14" t="s">
        <v>1207</v>
      </c>
      <c r="E388" s="13" t="s">
        <v>1208</v>
      </c>
      <c r="F388" s="14" t="s">
        <v>1227</v>
      </c>
      <c r="G388" s="11" t="s">
        <v>1228</v>
      </c>
      <c r="H388" s="17" t="s">
        <v>2923</v>
      </c>
    </row>
    <row r="389" spans="1:8">
      <c r="A389" s="13" t="s">
        <v>5</v>
      </c>
      <c r="B389" s="14" t="s">
        <v>1194</v>
      </c>
      <c r="C389" s="11" t="s">
        <v>1195</v>
      </c>
      <c r="D389" s="14" t="s">
        <v>1207</v>
      </c>
      <c r="E389" s="13" t="s">
        <v>1208</v>
      </c>
      <c r="F389" s="14" t="s">
        <v>1229</v>
      </c>
      <c r="G389" s="11" t="s">
        <v>1230</v>
      </c>
      <c r="H389" s="17" t="s">
        <v>2922</v>
      </c>
    </row>
    <row r="390" spans="1:8">
      <c r="A390" s="13" t="s">
        <v>5</v>
      </c>
      <c r="B390" s="14" t="s">
        <v>1194</v>
      </c>
      <c r="C390" s="11" t="s">
        <v>1195</v>
      </c>
      <c r="D390" s="14" t="s">
        <v>1207</v>
      </c>
      <c r="E390" s="13" t="s">
        <v>1208</v>
      </c>
      <c r="F390" s="14" t="s">
        <v>1231</v>
      </c>
      <c r="G390" s="11" t="s">
        <v>1232</v>
      </c>
      <c r="H390" s="17" t="s">
        <v>2987</v>
      </c>
    </row>
    <row r="391" spans="1:8">
      <c r="A391" s="13" t="s">
        <v>5</v>
      </c>
      <c r="B391" s="14" t="s">
        <v>1194</v>
      </c>
      <c r="C391" s="11" t="s">
        <v>1195</v>
      </c>
      <c r="D391" s="14" t="s">
        <v>1207</v>
      </c>
      <c r="E391" s="13" t="s">
        <v>1208</v>
      </c>
      <c r="F391" s="14" t="s">
        <v>1233</v>
      </c>
      <c r="G391" s="11" t="s">
        <v>1234</v>
      </c>
      <c r="H391" s="17" t="s">
        <v>2988</v>
      </c>
    </row>
    <row r="392" spans="1:8">
      <c r="A392" s="13" t="s">
        <v>5</v>
      </c>
      <c r="B392" s="14" t="s">
        <v>1194</v>
      </c>
      <c r="C392" s="11" t="s">
        <v>1195</v>
      </c>
      <c r="D392" s="14" t="s">
        <v>1235</v>
      </c>
      <c r="E392" s="13" t="s">
        <v>1236</v>
      </c>
      <c r="F392" s="14" t="s">
        <v>1237</v>
      </c>
      <c r="G392" s="11" t="s">
        <v>2839</v>
      </c>
      <c r="H392" s="17" t="s">
        <v>1238</v>
      </c>
    </row>
    <row r="393" spans="1:8">
      <c r="A393" s="13" t="s">
        <v>5</v>
      </c>
      <c r="B393" s="14" t="s">
        <v>1194</v>
      </c>
      <c r="C393" s="11" t="s">
        <v>1195</v>
      </c>
      <c r="D393" s="14" t="s">
        <v>1235</v>
      </c>
      <c r="E393" s="13" t="s">
        <v>1236</v>
      </c>
      <c r="F393" s="14" t="s">
        <v>1239</v>
      </c>
      <c r="G393" s="11" t="s">
        <v>1240</v>
      </c>
      <c r="H393" s="17" t="s">
        <v>2840</v>
      </c>
    </row>
    <row r="394" spans="1:8">
      <c r="A394" s="13" t="s">
        <v>5</v>
      </c>
      <c r="B394" s="14" t="s">
        <v>1241</v>
      </c>
      <c r="C394" s="11" t="s">
        <v>1242</v>
      </c>
      <c r="D394" s="14" t="s">
        <v>1243</v>
      </c>
      <c r="E394" s="13" t="s">
        <v>1244</v>
      </c>
      <c r="F394" s="14" t="s">
        <v>1245</v>
      </c>
      <c r="G394" s="11" t="s">
        <v>1246</v>
      </c>
      <c r="H394" s="17" t="s">
        <v>2842</v>
      </c>
    </row>
    <row r="395" spans="1:8">
      <c r="A395" s="13" t="s">
        <v>5</v>
      </c>
      <c r="B395" s="14" t="s">
        <v>1241</v>
      </c>
      <c r="C395" s="11" t="s">
        <v>1242</v>
      </c>
      <c r="D395" s="14" t="s">
        <v>1243</v>
      </c>
      <c r="E395" s="13" t="s">
        <v>1244</v>
      </c>
      <c r="F395" s="14" t="s">
        <v>1247</v>
      </c>
      <c r="G395" s="11" t="s">
        <v>1248</v>
      </c>
      <c r="H395" s="17" t="s">
        <v>2841</v>
      </c>
    </row>
    <row r="396" spans="1:8">
      <c r="A396" s="13" t="s">
        <v>5</v>
      </c>
      <c r="B396" s="14" t="s">
        <v>1241</v>
      </c>
      <c r="C396" s="11" t="s">
        <v>1242</v>
      </c>
      <c r="D396" s="14" t="s">
        <v>1249</v>
      </c>
      <c r="E396" s="13" t="s">
        <v>1250</v>
      </c>
      <c r="F396" s="14" t="s">
        <v>1251</v>
      </c>
      <c r="G396" s="11" t="s">
        <v>1252</v>
      </c>
      <c r="H396" s="17" t="s">
        <v>2964</v>
      </c>
    </row>
    <row r="397" spans="1:8">
      <c r="A397" s="13" t="s">
        <v>5</v>
      </c>
      <c r="B397" s="14" t="s">
        <v>1241</v>
      </c>
      <c r="C397" s="11" t="s">
        <v>1242</v>
      </c>
      <c r="D397" s="14" t="s">
        <v>1253</v>
      </c>
      <c r="E397" s="13" t="s">
        <v>1254</v>
      </c>
      <c r="F397" s="14" t="s">
        <v>1255</v>
      </c>
      <c r="G397" s="11" t="s">
        <v>1256</v>
      </c>
      <c r="H397" s="17" t="s">
        <v>2905</v>
      </c>
    </row>
    <row r="398" spans="1:8">
      <c r="A398" s="13" t="s">
        <v>5</v>
      </c>
      <c r="B398" s="14" t="s">
        <v>1241</v>
      </c>
      <c r="C398" s="11" t="s">
        <v>1242</v>
      </c>
      <c r="D398" s="14" t="s">
        <v>1253</v>
      </c>
      <c r="E398" s="13" t="s">
        <v>1254</v>
      </c>
      <c r="F398" s="14" t="s">
        <v>1257</v>
      </c>
      <c r="G398" s="11" t="s">
        <v>1258</v>
      </c>
      <c r="H398" s="17" t="s">
        <v>2906</v>
      </c>
    </row>
    <row r="399" spans="1:8">
      <c r="A399" s="13" t="s">
        <v>5</v>
      </c>
      <c r="B399" s="14" t="s">
        <v>1241</v>
      </c>
      <c r="C399" s="11" t="s">
        <v>1242</v>
      </c>
      <c r="D399" s="14" t="s">
        <v>1253</v>
      </c>
      <c r="E399" s="13" t="s">
        <v>1254</v>
      </c>
      <c r="F399" s="14" t="s">
        <v>1259</v>
      </c>
      <c r="G399" s="11" t="s">
        <v>1260</v>
      </c>
      <c r="H399" s="17" t="s">
        <v>2907</v>
      </c>
    </row>
    <row r="400" spans="1:8">
      <c r="A400" s="13" t="s">
        <v>5</v>
      </c>
      <c r="B400" s="14" t="s">
        <v>1241</v>
      </c>
      <c r="C400" s="11" t="s">
        <v>1242</v>
      </c>
      <c r="D400" s="14" t="s">
        <v>1253</v>
      </c>
      <c r="E400" s="13" t="s">
        <v>1254</v>
      </c>
      <c r="F400" s="14" t="s">
        <v>1261</v>
      </c>
      <c r="G400" s="11" t="s">
        <v>1262</v>
      </c>
      <c r="H400" s="17" t="s">
        <v>2989</v>
      </c>
    </row>
    <row r="401" spans="1:8">
      <c r="A401" s="13" t="s">
        <v>5</v>
      </c>
      <c r="B401" s="14" t="s">
        <v>1263</v>
      </c>
      <c r="C401" s="13" t="s">
        <v>1264</v>
      </c>
      <c r="D401" s="14" t="s">
        <v>1265</v>
      </c>
      <c r="E401" s="13" t="s">
        <v>1266</v>
      </c>
      <c r="F401" s="14" t="s">
        <v>1267</v>
      </c>
      <c r="G401" s="11" t="s">
        <v>1268</v>
      </c>
      <c r="H401" s="17" t="s">
        <v>2844</v>
      </c>
    </row>
    <row r="402" spans="1:8">
      <c r="A402" s="13" t="s">
        <v>5</v>
      </c>
      <c r="B402" s="14" t="s">
        <v>1263</v>
      </c>
      <c r="C402" s="13" t="s">
        <v>1264</v>
      </c>
      <c r="D402" s="14" t="s">
        <v>1265</v>
      </c>
      <c r="E402" s="13" t="s">
        <v>1266</v>
      </c>
      <c r="F402" s="14" t="s">
        <v>1269</v>
      </c>
      <c r="G402" s="11" t="s">
        <v>1270</v>
      </c>
      <c r="H402" s="17" t="s">
        <v>2843</v>
      </c>
    </row>
    <row r="403" spans="1:8">
      <c r="A403" s="13" t="s">
        <v>5</v>
      </c>
      <c r="B403" s="14" t="s">
        <v>1263</v>
      </c>
      <c r="C403" s="13" t="s">
        <v>1264</v>
      </c>
      <c r="D403" s="14" t="s">
        <v>1271</v>
      </c>
      <c r="E403" s="13" t="s">
        <v>1272</v>
      </c>
      <c r="F403" s="14" t="s">
        <v>1273</v>
      </c>
      <c r="G403" s="13" t="s">
        <v>1274</v>
      </c>
      <c r="H403" s="17" t="s">
        <v>1275</v>
      </c>
    </row>
    <row r="404" spans="1:8">
      <c r="A404" s="13" t="s">
        <v>5</v>
      </c>
      <c r="B404" s="14" t="s">
        <v>1263</v>
      </c>
      <c r="C404" s="13" t="s">
        <v>1264</v>
      </c>
      <c r="D404" s="14" t="s">
        <v>1271</v>
      </c>
      <c r="E404" s="13" t="s">
        <v>1272</v>
      </c>
      <c r="F404" s="14" t="s">
        <v>1276</v>
      </c>
      <c r="G404" s="13" t="s">
        <v>1277</v>
      </c>
      <c r="H404" s="17" t="s">
        <v>1278</v>
      </c>
    </row>
    <row r="405" spans="1:8">
      <c r="A405" s="13" t="s">
        <v>5</v>
      </c>
      <c r="B405" s="14" t="s">
        <v>1263</v>
      </c>
      <c r="C405" s="13" t="s">
        <v>1264</v>
      </c>
      <c r="D405" s="14" t="s">
        <v>1271</v>
      </c>
      <c r="E405" s="13" t="s">
        <v>1272</v>
      </c>
      <c r="F405" s="14" t="s">
        <v>1279</v>
      </c>
      <c r="G405" s="13" t="s">
        <v>1280</v>
      </c>
      <c r="H405" s="17" t="s">
        <v>1281</v>
      </c>
    </row>
    <row r="406" spans="1:8">
      <c r="A406" s="13" t="s">
        <v>5</v>
      </c>
      <c r="B406" s="14" t="s">
        <v>1263</v>
      </c>
      <c r="C406" s="13" t="s">
        <v>1264</v>
      </c>
      <c r="D406" s="14" t="s">
        <v>1271</v>
      </c>
      <c r="E406" s="13" t="s">
        <v>1272</v>
      </c>
      <c r="F406" s="14" t="s">
        <v>1282</v>
      </c>
      <c r="G406" s="13" t="s">
        <v>1283</v>
      </c>
      <c r="H406" s="17" t="s">
        <v>1284</v>
      </c>
    </row>
    <row r="407" spans="1:8">
      <c r="A407" s="13" t="s">
        <v>5</v>
      </c>
      <c r="B407" s="14" t="s">
        <v>1263</v>
      </c>
      <c r="C407" s="13" t="s">
        <v>1264</v>
      </c>
      <c r="D407" s="14" t="s">
        <v>1271</v>
      </c>
      <c r="E407" s="13" t="s">
        <v>1272</v>
      </c>
      <c r="F407" s="14" t="s">
        <v>1285</v>
      </c>
      <c r="G407" s="13" t="s">
        <v>1286</v>
      </c>
      <c r="H407" s="17" t="s">
        <v>1287</v>
      </c>
    </row>
    <row r="408" spans="1:8">
      <c r="A408" s="13" t="s">
        <v>5</v>
      </c>
      <c r="B408" s="14" t="s">
        <v>1263</v>
      </c>
      <c r="C408" s="13" t="s">
        <v>1264</v>
      </c>
      <c r="D408" s="14" t="s">
        <v>1271</v>
      </c>
      <c r="E408" s="13" t="s">
        <v>1272</v>
      </c>
      <c r="F408" s="14" t="s">
        <v>1288</v>
      </c>
      <c r="G408" s="13" t="s">
        <v>1289</v>
      </c>
      <c r="H408" s="17" t="s">
        <v>1290</v>
      </c>
    </row>
    <row r="409" spans="1:8">
      <c r="A409" s="13" t="s">
        <v>5</v>
      </c>
      <c r="B409" s="14" t="s">
        <v>1263</v>
      </c>
      <c r="C409" s="13" t="s">
        <v>1264</v>
      </c>
      <c r="D409" s="14" t="s">
        <v>1291</v>
      </c>
      <c r="E409" s="13" t="s">
        <v>1292</v>
      </c>
      <c r="F409" s="14" t="s">
        <v>1293</v>
      </c>
      <c r="G409" s="13" t="s">
        <v>1294</v>
      </c>
      <c r="H409" s="17" t="s">
        <v>1295</v>
      </c>
    </row>
    <row r="410" spans="1:8">
      <c r="A410" s="13" t="s">
        <v>5</v>
      </c>
      <c r="B410" s="14" t="s">
        <v>1263</v>
      </c>
      <c r="C410" s="13" t="s">
        <v>1264</v>
      </c>
      <c r="D410" s="14" t="s">
        <v>1291</v>
      </c>
      <c r="E410" s="13" t="s">
        <v>1292</v>
      </c>
      <c r="F410" s="14" t="s">
        <v>1296</v>
      </c>
      <c r="G410" s="13" t="s">
        <v>1297</v>
      </c>
      <c r="H410" s="17" t="s">
        <v>1298</v>
      </c>
    </row>
    <row r="411" spans="1:8">
      <c r="A411" s="13" t="s">
        <v>5</v>
      </c>
      <c r="B411" s="14" t="s">
        <v>1263</v>
      </c>
      <c r="C411" s="13" t="s">
        <v>1264</v>
      </c>
      <c r="D411" s="14" t="s">
        <v>1291</v>
      </c>
      <c r="E411" s="13" t="s">
        <v>1292</v>
      </c>
      <c r="F411" s="14" t="s">
        <v>1299</v>
      </c>
      <c r="G411" s="13" t="s">
        <v>1300</v>
      </c>
      <c r="H411" s="17" t="s">
        <v>1301</v>
      </c>
    </row>
    <row r="412" spans="1:8">
      <c r="A412" s="13" t="s">
        <v>5</v>
      </c>
      <c r="B412" s="14" t="s">
        <v>1263</v>
      </c>
      <c r="C412" s="13" t="s">
        <v>1264</v>
      </c>
      <c r="D412" s="14" t="s">
        <v>1291</v>
      </c>
      <c r="E412" s="13" t="s">
        <v>1292</v>
      </c>
      <c r="F412" s="14" t="s">
        <v>1302</v>
      </c>
      <c r="G412" s="13" t="s">
        <v>1303</v>
      </c>
      <c r="H412" s="17" t="s">
        <v>1304</v>
      </c>
    </row>
    <row r="413" spans="1:8">
      <c r="A413" s="13" t="s">
        <v>5</v>
      </c>
      <c r="B413" s="14" t="s">
        <v>1263</v>
      </c>
      <c r="C413" s="13" t="s">
        <v>1264</v>
      </c>
      <c r="D413" s="14" t="s">
        <v>1305</v>
      </c>
      <c r="E413" s="13" t="s">
        <v>1306</v>
      </c>
      <c r="F413" s="14" t="s">
        <v>1307</v>
      </c>
      <c r="G413" s="13" t="s">
        <v>1308</v>
      </c>
      <c r="H413" s="17" t="s">
        <v>1309</v>
      </c>
    </row>
    <row r="414" spans="1:8">
      <c r="A414" s="13" t="s">
        <v>5</v>
      </c>
      <c r="B414" s="14" t="s">
        <v>1263</v>
      </c>
      <c r="C414" s="13" t="s">
        <v>1264</v>
      </c>
      <c r="D414" s="14" t="s">
        <v>1305</v>
      </c>
      <c r="E414" s="13" t="s">
        <v>1306</v>
      </c>
      <c r="F414" s="14" t="s">
        <v>1310</v>
      </c>
      <c r="G414" s="13" t="s">
        <v>1311</v>
      </c>
      <c r="H414" s="17" t="s">
        <v>1312</v>
      </c>
    </row>
    <row r="415" spans="1:8">
      <c r="A415" s="13" t="s">
        <v>5</v>
      </c>
      <c r="B415" s="14" t="s">
        <v>1263</v>
      </c>
      <c r="C415" s="13" t="s">
        <v>1264</v>
      </c>
      <c r="D415" s="14" t="s">
        <v>1305</v>
      </c>
      <c r="E415" s="13" t="s">
        <v>1306</v>
      </c>
      <c r="F415" s="14" t="s">
        <v>1313</v>
      </c>
      <c r="G415" s="13" t="s">
        <v>1315</v>
      </c>
      <c r="H415" s="17" t="s">
        <v>1314</v>
      </c>
    </row>
    <row r="416" spans="1:8">
      <c r="A416" s="13" t="s">
        <v>5</v>
      </c>
      <c r="B416" s="14" t="s">
        <v>1263</v>
      </c>
      <c r="C416" s="13" t="s">
        <v>1264</v>
      </c>
      <c r="D416" s="14" t="s">
        <v>1305</v>
      </c>
      <c r="E416" s="13" t="s">
        <v>1306</v>
      </c>
      <c r="F416" s="14" t="s">
        <v>1318</v>
      </c>
      <c r="G416" s="13" t="s">
        <v>1316</v>
      </c>
      <c r="H416" s="17" t="s">
        <v>1317</v>
      </c>
    </row>
    <row r="417" spans="1:8">
      <c r="A417" s="13" t="s">
        <v>5</v>
      </c>
      <c r="B417" s="14" t="s">
        <v>1319</v>
      </c>
      <c r="C417" s="13" t="s">
        <v>1320</v>
      </c>
      <c r="D417" s="14" t="s">
        <v>1321</v>
      </c>
      <c r="E417" s="11" t="s">
        <v>1322</v>
      </c>
      <c r="F417" s="14" t="s">
        <v>1323</v>
      </c>
      <c r="G417" s="13" t="s">
        <v>1324</v>
      </c>
      <c r="H417" s="17" t="s">
        <v>1325</v>
      </c>
    </row>
    <row r="418" spans="1:8">
      <c r="A418" s="13" t="s">
        <v>5</v>
      </c>
      <c r="B418" s="14" t="s">
        <v>1319</v>
      </c>
      <c r="C418" s="13" t="s">
        <v>1320</v>
      </c>
      <c r="D418" s="14" t="s">
        <v>1321</v>
      </c>
      <c r="E418" s="11" t="s">
        <v>1322</v>
      </c>
      <c r="F418" s="14" t="s">
        <v>1326</v>
      </c>
      <c r="G418" s="13" t="s">
        <v>1327</v>
      </c>
      <c r="H418" s="17" t="s">
        <v>1328</v>
      </c>
    </row>
    <row r="419" spans="1:8">
      <c r="A419" s="13" t="s">
        <v>5</v>
      </c>
      <c r="B419" s="14" t="s">
        <v>1319</v>
      </c>
      <c r="C419" s="13" t="s">
        <v>1320</v>
      </c>
      <c r="D419" s="14" t="s">
        <v>1321</v>
      </c>
      <c r="E419" s="11" t="s">
        <v>1322</v>
      </c>
      <c r="F419" s="14" t="s">
        <v>1330</v>
      </c>
      <c r="G419" s="13" t="s">
        <v>1331</v>
      </c>
      <c r="H419" s="17" t="s">
        <v>1332</v>
      </c>
    </row>
    <row r="420" spans="1:8">
      <c r="A420" s="13" t="s">
        <v>5</v>
      </c>
      <c r="B420" s="14" t="s">
        <v>1319</v>
      </c>
      <c r="C420" s="13" t="s">
        <v>1320</v>
      </c>
      <c r="D420" s="14" t="s">
        <v>1321</v>
      </c>
      <c r="E420" s="11" t="s">
        <v>1322</v>
      </c>
      <c r="F420" s="14" t="s">
        <v>1333</v>
      </c>
      <c r="G420" s="13" t="s">
        <v>1334</v>
      </c>
      <c r="H420" s="17" t="s">
        <v>1335</v>
      </c>
    </row>
    <row r="421" spans="1:8">
      <c r="A421" s="13" t="s">
        <v>5</v>
      </c>
      <c r="B421" s="14" t="s">
        <v>1319</v>
      </c>
      <c r="C421" s="13" t="s">
        <v>1320</v>
      </c>
      <c r="D421" s="14" t="s">
        <v>1321</v>
      </c>
      <c r="E421" s="11" t="s">
        <v>1322</v>
      </c>
      <c r="F421" s="14" t="s">
        <v>1336</v>
      </c>
      <c r="G421" s="13" t="s">
        <v>1337</v>
      </c>
      <c r="H421" s="17" t="s">
        <v>1338</v>
      </c>
    </row>
    <row r="422" spans="1:8">
      <c r="A422" s="13" t="s">
        <v>5</v>
      </c>
      <c r="B422" s="14" t="s">
        <v>1319</v>
      </c>
      <c r="C422" s="13" t="s">
        <v>1320</v>
      </c>
      <c r="D422" s="14" t="s">
        <v>1321</v>
      </c>
      <c r="E422" s="11" t="s">
        <v>1322</v>
      </c>
      <c r="F422" s="14" t="s">
        <v>1339</v>
      </c>
      <c r="G422" s="13" t="s">
        <v>1340</v>
      </c>
      <c r="H422" s="17" t="s">
        <v>1341</v>
      </c>
    </row>
    <row r="423" spans="1:8">
      <c r="A423" s="13" t="s">
        <v>5</v>
      </c>
      <c r="B423" s="14" t="s">
        <v>1319</v>
      </c>
      <c r="C423" s="13" t="s">
        <v>1320</v>
      </c>
      <c r="D423" s="14" t="s">
        <v>1321</v>
      </c>
      <c r="E423" s="11" t="s">
        <v>1322</v>
      </c>
      <c r="F423" s="14" t="s">
        <v>1342</v>
      </c>
      <c r="G423" s="13" t="s">
        <v>1343</v>
      </c>
      <c r="H423" s="17" t="s">
        <v>2908</v>
      </c>
    </row>
    <row r="424" spans="1:8">
      <c r="A424" s="13" t="s">
        <v>5</v>
      </c>
      <c r="B424" s="14" t="s">
        <v>1319</v>
      </c>
      <c r="C424" s="13" t="s">
        <v>1320</v>
      </c>
      <c r="D424" s="14" t="s">
        <v>1321</v>
      </c>
      <c r="E424" s="11" t="s">
        <v>1322</v>
      </c>
      <c r="F424" s="14" t="s">
        <v>1346</v>
      </c>
      <c r="G424" s="13" t="s">
        <v>1344</v>
      </c>
      <c r="H424" s="17" t="s">
        <v>1345</v>
      </c>
    </row>
    <row r="425" spans="1:8">
      <c r="A425" s="13" t="s">
        <v>5</v>
      </c>
      <c r="B425" s="14" t="s">
        <v>1319</v>
      </c>
      <c r="C425" s="13" t="s">
        <v>1320</v>
      </c>
      <c r="D425" s="14" t="s">
        <v>1321</v>
      </c>
      <c r="E425" s="11" t="s">
        <v>1322</v>
      </c>
      <c r="F425" s="14" t="s">
        <v>2944</v>
      </c>
      <c r="G425" s="13" t="s">
        <v>2943</v>
      </c>
      <c r="H425" s="17" t="s">
        <v>2970</v>
      </c>
    </row>
    <row r="426" spans="1:8">
      <c r="A426" s="13" t="s">
        <v>5</v>
      </c>
      <c r="B426" s="14" t="s">
        <v>1319</v>
      </c>
      <c r="C426" s="13" t="s">
        <v>1320</v>
      </c>
      <c r="D426" s="14" t="s">
        <v>1347</v>
      </c>
      <c r="E426" s="13" t="s">
        <v>1348</v>
      </c>
      <c r="F426" s="14" t="s">
        <v>1349</v>
      </c>
      <c r="G426" s="11" t="s">
        <v>1350</v>
      </c>
      <c r="H426" s="17" t="s">
        <v>2971</v>
      </c>
    </row>
    <row r="427" spans="1:8">
      <c r="A427" s="13" t="s">
        <v>5</v>
      </c>
      <c r="B427" s="14" t="s">
        <v>1319</v>
      </c>
      <c r="C427" s="13" t="s">
        <v>1320</v>
      </c>
      <c r="D427" s="14" t="s">
        <v>1347</v>
      </c>
      <c r="E427" s="13" t="s">
        <v>1348</v>
      </c>
      <c r="F427" s="14" t="s">
        <v>1351</v>
      </c>
      <c r="G427" s="11" t="s">
        <v>1352</v>
      </c>
      <c r="H427" s="17" t="s">
        <v>2972</v>
      </c>
    </row>
    <row r="428" spans="1:8">
      <c r="A428" s="13" t="s">
        <v>5</v>
      </c>
      <c r="B428" s="14" t="s">
        <v>1319</v>
      </c>
      <c r="C428" s="13" t="s">
        <v>1320</v>
      </c>
      <c r="D428" s="14" t="s">
        <v>1353</v>
      </c>
      <c r="E428" s="13" t="s">
        <v>1354</v>
      </c>
      <c r="F428" s="14" t="s">
        <v>1355</v>
      </c>
      <c r="G428" s="11" t="s">
        <v>1356</v>
      </c>
      <c r="H428" s="17" t="s">
        <v>2973</v>
      </c>
    </row>
    <row r="429" spans="1:8">
      <c r="A429" s="13" t="s">
        <v>5</v>
      </c>
      <c r="B429" s="14" t="s">
        <v>1319</v>
      </c>
      <c r="C429" s="13" t="s">
        <v>1320</v>
      </c>
      <c r="D429" s="14" t="s">
        <v>1353</v>
      </c>
      <c r="E429" s="13" t="s">
        <v>1354</v>
      </c>
      <c r="F429" s="14" t="s">
        <v>1357</v>
      </c>
      <c r="G429" s="11" t="s">
        <v>1358</v>
      </c>
      <c r="H429" s="17" t="s">
        <v>2974</v>
      </c>
    </row>
    <row r="430" spans="1:8">
      <c r="A430" s="13" t="s">
        <v>5</v>
      </c>
      <c r="B430" s="14" t="s">
        <v>1319</v>
      </c>
      <c r="C430" s="13" t="s">
        <v>1320</v>
      </c>
      <c r="D430" s="14" t="s">
        <v>1353</v>
      </c>
      <c r="E430" s="13" t="s">
        <v>1354</v>
      </c>
      <c r="F430" s="14" t="s">
        <v>1359</v>
      </c>
      <c r="G430" s="11" t="s">
        <v>1360</v>
      </c>
      <c r="H430" s="17" t="s">
        <v>2975</v>
      </c>
    </row>
    <row r="431" spans="1:8">
      <c r="A431" s="13" t="s">
        <v>5</v>
      </c>
      <c r="B431" s="14" t="s">
        <v>1319</v>
      </c>
      <c r="C431" s="13" t="s">
        <v>1320</v>
      </c>
      <c r="D431" s="14" t="s">
        <v>1361</v>
      </c>
      <c r="E431" s="11" t="s">
        <v>1362</v>
      </c>
      <c r="F431" s="14" t="s">
        <v>1363</v>
      </c>
      <c r="G431" s="13" t="s">
        <v>1364</v>
      </c>
      <c r="H431" s="17" t="s">
        <v>1365</v>
      </c>
    </row>
    <row r="432" spans="1:8">
      <c r="A432" s="13" t="s">
        <v>5</v>
      </c>
      <c r="B432" s="14" t="s">
        <v>1319</v>
      </c>
      <c r="C432" s="13" t="s">
        <v>1320</v>
      </c>
      <c r="D432" s="14" t="s">
        <v>1361</v>
      </c>
      <c r="E432" s="11" t="s">
        <v>1362</v>
      </c>
      <c r="F432" s="14" t="s">
        <v>1366</v>
      </c>
      <c r="G432" s="13" t="s">
        <v>1367</v>
      </c>
      <c r="H432" s="17" t="s">
        <v>1368</v>
      </c>
    </row>
    <row r="433" spans="1:8">
      <c r="A433" s="11" t="s">
        <v>5</v>
      </c>
      <c r="B433" s="14" t="s">
        <v>1369</v>
      </c>
      <c r="C433" s="11" t="s">
        <v>1370</v>
      </c>
      <c r="D433" s="14" t="s">
        <v>1371</v>
      </c>
      <c r="E433" s="11" t="s">
        <v>1372</v>
      </c>
      <c r="F433" s="14" t="s">
        <v>1373</v>
      </c>
      <c r="G433" s="11" t="s">
        <v>1374</v>
      </c>
      <c r="H433" s="17" t="s">
        <v>1375</v>
      </c>
    </row>
    <row r="434" spans="1:8">
      <c r="A434" s="11" t="s">
        <v>5</v>
      </c>
      <c r="B434" s="14" t="s">
        <v>1369</v>
      </c>
      <c r="C434" s="11" t="s">
        <v>1370</v>
      </c>
      <c r="D434" s="14" t="s">
        <v>1371</v>
      </c>
      <c r="E434" s="11" t="s">
        <v>1372</v>
      </c>
      <c r="F434" s="14" t="s">
        <v>1376</v>
      </c>
      <c r="G434" s="11" t="s">
        <v>1377</v>
      </c>
      <c r="H434" s="17" t="s">
        <v>1378</v>
      </c>
    </row>
    <row r="435" spans="1:8">
      <c r="A435" s="11" t="s">
        <v>5</v>
      </c>
      <c r="B435" s="14" t="s">
        <v>1369</v>
      </c>
      <c r="C435" s="11" t="s">
        <v>1370</v>
      </c>
      <c r="D435" s="14" t="s">
        <v>1371</v>
      </c>
      <c r="E435" s="11" t="s">
        <v>1372</v>
      </c>
      <c r="F435" s="14" t="s">
        <v>1379</v>
      </c>
      <c r="G435" s="11" t="s">
        <v>1380</v>
      </c>
      <c r="H435" s="17" t="s">
        <v>1381</v>
      </c>
    </row>
    <row r="436" spans="1:8">
      <c r="A436" s="11" t="s">
        <v>1382</v>
      </c>
      <c r="B436" s="10" t="s">
        <v>1383</v>
      </c>
      <c r="C436" s="13" t="s">
        <v>1384</v>
      </c>
      <c r="D436" s="10" t="s">
        <v>1385</v>
      </c>
      <c r="E436" s="13" t="s">
        <v>1386</v>
      </c>
      <c r="F436" s="10" t="s">
        <v>1387</v>
      </c>
      <c r="G436" s="13" t="s">
        <v>1388</v>
      </c>
      <c r="H436" s="17" t="s">
        <v>1389</v>
      </c>
    </row>
    <row r="437" spans="1:8">
      <c r="A437" s="11" t="s">
        <v>1382</v>
      </c>
      <c r="B437" s="10" t="s">
        <v>1383</v>
      </c>
      <c r="C437" s="13" t="s">
        <v>1384</v>
      </c>
      <c r="D437" s="10" t="s">
        <v>1385</v>
      </c>
      <c r="E437" s="13" t="s">
        <v>1386</v>
      </c>
      <c r="F437" s="10" t="s">
        <v>1390</v>
      </c>
      <c r="G437" s="13" t="s">
        <v>1391</v>
      </c>
      <c r="H437" s="17" t="s">
        <v>2845</v>
      </c>
    </row>
    <row r="438" spans="1:8">
      <c r="A438" s="11" t="s">
        <v>1382</v>
      </c>
      <c r="B438" s="10" t="s">
        <v>1383</v>
      </c>
      <c r="C438" s="13" t="s">
        <v>1384</v>
      </c>
      <c r="D438" s="10" t="s">
        <v>1385</v>
      </c>
      <c r="E438" s="13" t="s">
        <v>1386</v>
      </c>
      <c r="F438" s="10" t="s">
        <v>1392</v>
      </c>
      <c r="G438" s="13" t="s">
        <v>1393</v>
      </c>
      <c r="H438" s="17" t="s">
        <v>2846</v>
      </c>
    </row>
    <row r="439" spans="1:8">
      <c r="A439" s="11" t="s">
        <v>1382</v>
      </c>
      <c r="B439" s="10" t="s">
        <v>1383</v>
      </c>
      <c r="C439" s="13" t="s">
        <v>1384</v>
      </c>
      <c r="D439" s="10" t="s">
        <v>1385</v>
      </c>
      <c r="E439" s="13" t="s">
        <v>1386</v>
      </c>
      <c r="F439" s="10" t="s">
        <v>1394</v>
      </c>
      <c r="G439" s="13" t="s">
        <v>1395</v>
      </c>
      <c r="H439" s="17" t="s">
        <v>2847</v>
      </c>
    </row>
    <row r="440" spans="1:8">
      <c r="A440" s="11" t="s">
        <v>1382</v>
      </c>
      <c r="B440" s="10" t="s">
        <v>1383</v>
      </c>
      <c r="C440" s="13" t="s">
        <v>1384</v>
      </c>
      <c r="D440" s="10" t="s">
        <v>1385</v>
      </c>
      <c r="E440" s="13" t="s">
        <v>1386</v>
      </c>
      <c r="F440" s="10" t="s">
        <v>1396</v>
      </c>
      <c r="G440" s="13" t="s">
        <v>1397</v>
      </c>
      <c r="H440" s="17" t="s">
        <v>2854</v>
      </c>
    </row>
    <row r="441" spans="1:8">
      <c r="A441" s="11" t="s">
        <v>1382</v>
      </c>
      <c r="B441" s="10" t="s">
        <v>1383</v>
      </c>
      <c r="C441" s="13" t="s">
        <v>1384</v>
      </c>
      <c r="D441" s="10" t="s">
        <v>1385</v>
      </c>
      <c r="E441" s="13" t="s">
        <v>1386</v>
      </c>
      <c r="F441" s="10" t="s">
        <v>1398</v>
      </c>
      <c r="G441" s="13" t="s">
        <v>1399</v>
      </c>
      <c r="H441" s="17" t="s">
        <v>2848</v>
      </c>
    </row>
    <row r="442" spans="1:8">
      <c r="A442" s="11" t="s">
        <v>1382</v>
      </c>
      <c r="B442" s="10" t="s">
        <v>1383</v>
      </c>
      <c r="C442" s="13" t="s">
        <v>1384</v>
      </c>
      <c r="D442" s="10" t="s">
        <v>1400</v>
      </c>
      <c r="E442" s="13" t="s">
        <v>1401</v>
      </c>
      <c r="F442" s="10" t="s">
        <v>1402</v>
      </c>
      <c r="G442" s="13" t="s">
        <v>1403</v>
      </c>
      <c r="H442" s="17" t="s">
        <v>1404</v>
      </c>
    </row>
    <row r="443" spans="1:8">
      <c r="A443" s="11" t="s">
        <v>1382</v>
      </c>
      <c r="B443" s="10" t="s">
        <v>1383</v>
      </c>
      <c r="C443" s="13" t="s">
        <v>1384</v>
      </c>
      <c r="D443" s="10" t="s">
        <v>1400</v>
      </c>
      <c r="E443" s="13" t="s">
        <v>1401</v>
      </c>
      <c r="F443" s="10" t="s">
        <v>1405</v>
      </c>
      <c r="G443" s="13" t="s">
        <v>1406</v>
      </c>
      <c r="H443" s="17" t="s">
        <v>1407</v>
      </c>
    </row>
    <row r="444" spans="1:8">
      <c r="A444" s="11" t="s">
        <v>1382</v>
      </c>
      <c r="B444" s="10" t="s">
        <v>1383</v>
      </c>
      <c r="C444" s="13" t="s">
        <v>1384</v>
      </c>
      <c r="D444" s="10" t="s">
        <v>1400</v>
      </c>
      <c r="E444" s="13" t="s">
        <v>1401</v>
      </c>
      <c r="F444" s="10" t="s">
        <v>1408</v>
      </c>
      <c r="G444" s="13" t="s">
        <v>1409</v>
      </c>
      <c r="H444" s="17" t="s">
        <v>2849</v>
      </c>
    </row>
    <row r="445" spans="1:8">
      <c r="A445" s="11" t="s">
        <v>1382</v>
      </c>
      <c r="B445" s="10" t="s">
        <v>1383</v>
      </c>
      <c r="C445" s="13" t="s">
        <v>1384</v>
      </c>
      <c r="D445" s="10" t="s">
        <v>1400</v>
      </c>
      <c r="E445" s="13" t="s">
        <v>1401</v>
      </c>
      <c r="F445" s="10" t="s">
        <v>1410</v>
      </c>
      <c r="G445" s="13" t="s">
        <v>1411</v>
      </c>
      <c r="H445" s="17" t="s">
        <v>2850</v>
      </c>
    </row>
    <row r="446" spans="1:8">
      <c r="A446" s="11" t="s">
        <v>1382</v>
      </c>
      <c r="B446" s="10" t="s">
        <v>1383</v>
      </c>
      <c r="C446" s="13" t="s">
        <v>1384</v>
      </c>
      <c r="D446" s="10" t="s">
        <v>1400</v>
      </c>
      <c r="E446" s="13" t="s">
        <v>1401</v>
      </c>
      <c r="F446" s="10" t="s">
        <v>1412</v>
      </c>
      <c r="G446" s="13" t="s">
        <v>1413</v>
      </c>
      <c r="H446" s="17" t="s">
        <v>2851</v>
      </c>
    </row>
    <row r="447" spans="1:8">
      <c r="A447" s="11" t="s">
        <v>1382</v>
      </c>
      <c r="B447" s="10" t="s">
        <v>1383</v>
      </c>
      <c r="C447" s="11" t="s">
        <v>1384</v>
      </c>
      <c r="D447" s="10" t="s">
        <v>1414</v>
      </c>
      <c r="E447" s="11" t="s">
        <v>1415</v>
      </c>
      <c r="F447" s="10" t="s">
        <v>1416</v>
      </c>
      <c r="G447" s="11" t="s">
        <v>1417</v>
      </c>
      <c r="H447" s="17" t="s">
        <v>1418</v>
      </c>
    </row>
    <row r="448" spans="1:8">
      <c r="A448" s="11" t="s">
        <v>1382</v>
      </c>
      <c r="B448" s="10" t="s">
        <v>1383</v>
      </c>
      <c r="C448" s="11" t="s">
        <v>1384</v>
      </c>
      <c r="D448" s="10" t="s">
        <v>1414</v>
      </c>
      <c r="E448" s="11" t="s">
        <v>1415</v>
      </c>
      <c r="F448" s="10" t="s">
        <v>1419</v>
      </c>
      <c r="G448" s="11" t="s">
        <v>1420</v>
      </c>
      <c r="H448" s="17" t="s">
        <v>1421</v>
      </c>
    </row>
    <row r="449" spans="1:8">
      <c r="A449" s="11" t="s">
        <v>1382</v>
      </c>
      <c r="B449" s="10" t="s">
        <v>1383</v>
      </c>
      <c r="C449" s="11" t="s">
        <v>1384</v>
      </c>
      <c r="D449" s="10" t="s">
        <v>1414</v>
      </c>
      <c r="E449" s="11" t="s">
        <v>1415</v>
      </c>
      <c r="F449" s="10" t="s">
        <v>1422</v>
      </c>
      <c r="G449" s="11" t="s">
        <v>1423</v>
      </c>
      <c r="H449" s="17" t="s">
        <v>1424</v>
      </c>
    </row>
    <row r="450" spans="1:8">
      <c r="A450" s="11" t="s">
        <v>1382</v>
      </c>
      <c r="B450" s="10" t="s">
        <v>1383</v>
      </c>
      <c r="C450" s="11" t="s">
        <v>1384</v>
      </c>
      <c r="D450" s="10" t="s">
        <v>1414</v>
      </c>
      <c r="E450" s="11" t="s">
        <v>1415</v>
      </c>
      <c r="F450" s="10" t="s">
        <v>1425</v>
      </c>
      <c r="G450" s="11" t="s">
        <v>1426</v>
      </c>
      <c r="H450" s="17" t="s">
        <v>1427</v>
      </c>
    </row>
    <row r="451" spans="1:8">
      <c r="A451" s="11" t="s">
        <v>1382</v>
      </c>
      <c r="B451" s="10" t="s">
        <v>1383</v>
      </c>
      <c r="C451" s="11" t="s">
        <v>1384</v>
      </c>
      <c r="D451" s="10" t="s">
        <v>1414</v>
      </c>
      <c r="E451" s="11" t="s">
        <v>1415</v>
      </c>
      <c r="F451" s="10" t="s">
        <v>1428</v>
      </c>
      <c r="G451" s="11" t="s">
        <v>1429</v>
      </c>
      <c r="H451" s="17" t="s">
        <v>1430</v>
      </c>
    </row>
    <row r="452" spans="1:8">
      <c r="A452" s="11" t="s">
        <v>1382</v>
      </c>
      <c r="B452" s="10" t="s">
        <v>1383</v>
      </c>
      <c r="C452" s="11" t="s">
        <v>1384</v>
      </c>
      <c r="D452" s="10" t="s">
        <v>1414</v>
      </c>
      <c r="E452" s="11" t="s">
        <v>1415</v>
      </c>
      <c r="F452" s="10" t="s">
        <v>1431</v>
      </c>
      <c r="G452" s="11" t="s">
        <v>1432</v>
      </c>
      <c r="H452" s="17" t="s">
        <v>1433</v>
      </c>
    </row>
    <row r="453" spans="1:8">
      <c r="A453" s="11" t="s">
        <v>1382</v>
      </c>
      <c r="B453" s="10" t="s">
        <v>1383</v>
      </c>
      <c r="C453" s="11" t="s">
        <v>1384</v>
      </c>
      <c r="D453" s="10" t="s">
        <v>1414</v>
      </c>
      <c r="E453" s="11" t="s">
        <v>1415</v>
      </c>
      <c r="F453" s="10" t="s">
        <v>1434</v>
      </c>
      <c r="G453" s="11" t="s">
        <v>1435</v>
      </c>
      <c r="H453" s="17" t="s">
        <v>1436</v>
      </c>
    </row>
    <row r="454" spans="1:8">
      <c r="A454" s="11" t="s">
        <v>1382</v>
      </c>
      <c r="B454" s="10" t="s">
        <v>1383</v>
      </c>
      <c r="C454" s="11" t="s">
        <v>1384</v>
      </c>
      <c r="D454" s="10" t="s">
        <v>1414</v>
      </c>
      <c r="E454" s="11" t="s">
        <v>1415</v>
      </c>
      <c r="F454" s="10" t="s">
        <v>1437</v>
      </c>
      <c r="G454" s="11" t="s">
        <v>1438</v>
      </c>
      <c r="H454" s="17" t="s">
        <v>1439</v>
      </c>
    </row>
    <row r="455" spans="1:8">
      <c r="A455" s="11" t="s">
        <v>1382</v>
      </c>
      <c r="B455" s="10" t="s">
        <v>1383</v>
      </c>
      <c r="C455" s="11" t="s">
        <v>1384</v>
      </c>
      <c r="D455" s="10" t="s">
        <v>1414</v>
      </c>
      <c r="E455" s="11" t="s">
        <v>1415</v>
      </c>
      <c r="F455" s="10" t="s">
        <v>1440</v>
      </c>
      <c r="G455" s="11" t="s">
        <v>1442</v>
      </c>
      <c r="H455" s="17" t="s">
        <v>1441</v>
      </c>
    </row>
    <row r="456" spans="1:8">
      <c r="A456" s="11" t="s">
        <v>1382</v>
      </c>
      <c r="B456" s="10" t="s">
        <v>1383</v>
      </c>
      <c r="C456" s="11" t="s">
        <v>1384</v>
      </c>
      <c r="D456" s="10" t="s">
        <v>1443</v>
      </c>
      <c r="E456" s="11" t="s">
        <v>1444</v>
      </c>
      <c r="F456" s="10" t="s">
        <v>1445</v>
      </c>
      <c r="G456" s="11" t="s">
        <v>1446</v>
      </c>
      <c r="H456" s="17" t="s">
        <v>1447</v>
      </c>
    </row>
    <row r="457" spans="1:8">
      <c r="A457" s="11" t="s">
        <v>1382</v>
      </c>
      <c r="B457" s="10" t="s">
        <v>1383</v>
      </c>
      <c r="C457" s="11" t="s">
        <v>1384</v>
      </c>
      <c r="D457" s="10" t="s">
        <v>1443</v>
      </c>
      <c r="E457" s="11" t="s">
        <v>1444</v>
      </c>
      <c r="F457" s="10" t="s">
        <v>1448</v>
      </c>
      <c r="G457" s="11" t="s">
        <v>1449</v>
      </c>
      <c r="H457" s="17" t="s">
        <v>1450</v>
      </c>
    </row>
    <row r="458" spans="1:8">
      <c r="A458" s="11" t="s">
        <v>1382</v>
      </c>
      <c r="B458" s="10" t="s">
        <v>1383</v>
      </c>
      <c r="C458" s="11" t="s">
        <v>1384</v>
      </c>
      <c r="D458" s="10" t="s">
        <v>1443</v>
      </c>
      <c r="E458" s="11" t="s">
        <v>1444</v>
      </c>
      <c r="F458" s="10" t="s">
        <v>1451</v>
      </c>
      <c r="G458" s="11" t="s">
        <v>1452</v>
      </c>
      <c r="H458" s="17" t="s">
        <v>1453</v>
      </c>
    </row>
    <row r="459" spans="1:8">
      <c r="A459" s="13" t="s">
        <v>1382</v>
      </c>
      <c r="B459" s="14" t="s">
        <v>1383</v>
      </c>
      <c r="C459" s="13" t="s">
        <v>1384</v>
      </c>
      <c r="D459" s="14" t="s">
        <v>1443</v>
      </c>
      <c r="E459" s="13" t="s">
        <v>1444</v>
      </c>
      <c r="F459" s="14" t="s">
        <v>1454</v>
      </c>
      <c r="G459" s="13" t="s">
        <v>1455</v>
      </c>
      <c r="H459" s="17" t="s">
        <v>1456</v>
      </c>
    </row>
    <row r="460" spans="1:8">
      <c r="A460" s="11" t="s">
        <v>1382</v>
      </c>
      <c r="B460" s="10" t="s">
        <v>1383</v>
      </c>
      <c r="C460" s="11" t="s">
        <v>1384</v>
      </c>
      <c r="D460" s="10" t="s">
        <v>1443</v>
      </c>
      <c r="E460" s="11" t="s">
        <v>1444</v>
      </c>
      <c r="F460" s="10" t="s">
        <v>1459</v>
      </c>
      <c r="G460" s="11" t="s">
        <v>1457</v>
      </c>
      <c r="H460" s="17" t="s">
        <v>1458</v>
      </c>
    </row>
    <row r="461" spans="1:8">
      <c r="A461" s="13" t="s">
        <v>1382</v>
      </c>
      <c r="B461" s="10" t="s">
        <v>1460</v>
      </c>
      <c r="C461" s="13" t="s">
        <v>1461</v>
      </c>
      <c r="D461" s="10" t="s">
        <v>1462</v>
      </c>
      <c r="E461" s="13" t="s">
        <v>1463</v>
      </c>
      <c r="F461" s="10" t="s">
        <v>1464</v>
      </c>
      <c r="G461" s="13" t="s">
        <v>1465</v>
      </c>
      <c r="H461" s="17" t="s">
        <v>1466</v>
      </c>
    </row>
    <row r="462" spans="1:8">
      <c r="A462" s="13" t="s">
        <v>1382</v>
      </c>
      <c r="B462" s="10" t="s">
        <v>1460</v>
      </c>
      <c r="C462" s="13" t="s">
        <v>1461</v>
      </c>
      <c r="D462" s="10" t="s">
        <v>1462</v>
      </c>
      <c r="E462" s="13" t="s">
        <v>1463</v>
      </c>
      <c r="F462" s="10" t="s">
        <v>1467</v>
      </c>
      <c r="G462" s="13" t="s">
        <v>1468</v>
      </c>
      <c r="H462" s="17" t="s">
        <v>1469</v>
      </c>
    </row>
    <row r="463" spans="1:8">
      <c r="A463" s="13" t="s">
        <v>1382</v>
      </c>
      <c r="B463" s="10" t="s">
        <v>1460</v>
      </c>
      <c r="C463" s="13" t="s">
        <v>1461</v>
      </c>
      <c r="D463" s="10" t="s">
        <v>1462</v>
      </c>
      <c r="E463" s="13" t="s">
        <v>1463</v>
      </c>
      <c r="F463" s="10" t="s">
        <v>1470</v>
      </c>
      <c r="G463" s="13" t="s">
        <v>1471</v>
      </c>
      <c r="H463" s="17" t="s">
        <v>1472</v>
      </c>
    </row>
    <row r="464" spans="1:8">
      <c r="A464" s="13" t="s">
        <v>1382</v>
      </c>
      <c r="B464" s="10" t="s">
        <v>1460</v>
      </c>
      <c r="C464" s="13" t="s">
        <v>1461</v>
      </c>
      <c r="D464" s="10" t="s">
        <v>1462</v>
      </c>
      <c r="E464" s="13" t="s">
        <v>1463</v>
      </c>
      <c r="F464" s="10" t="s">
        <v>1473</v>
      </c>
      <c r="G464" s="13" t="s">
        <v>1474</v>
      </c>
      <c r="H464" s="17" t="s">
        <v>1475</v>
      </c>
    </row>
    <row r="465" spans="1:8">
      <c r="A465" s="13" t="s">
        <v>1382</v>
      </c>
      <c r="B465" s="10" t="s">
        <v>1460</v>
      </c>
      <c r="C465" s="13" t="s">
        <v>1461</v>
      </c>
      <c r="D465" s="10" t="s">
        <v>1462</v>
      </c>
      <c r="E465" s="13" t="s">
        <v>1463</v>
      </c>
      <c r="F465" s="10" t="s">
        <v>1476</v>
      </c>
      <c r="G465" s="13" t="s">
        <v>1477</v>
      </c>
      <c r="H465" s="17" t="s">
        <v>1478</v>
      </c>
    </row>
    <row r="466" spans="1:8">
      <c r="A466" s="13" t="s">
        <v>1382</v>
      </c>
      <c r="B466" s="10" t="s">
        <v>1460</v>
      </c>
      <c r="C466" s="13" t="s">
        <v>1461</v>
      </c>
      <c r="D466" s="10" t="s">
        <v>1462</v>
      </c>
      <c r="E466" s="13" t="s">
        <v>1463</v>
      </c>
      <c r="F466" s="10" t="s">
        <v>1479</v>
      </c>
      <c r="G466" s="13" t="s">
        <v>1480</v>
      </c>
      <c r="H466" s="17" t="s">
        <v>1481</v>
      </c>
    </row>
    <row r="467" spans="1:8">
      <c r="A467" s="13" t="s">
        <v>1382</v>
      </c>
      <c r="B467" s="10" t="s">
        <v>1460</v>
      </c>
      <c r="C467" s="13" t="s">
        <v>1461</v>
      </c>
      <c r="D467" s="10" t="s">
        <v>1462</v>
      </c>
      <c r="E467" s="13" t="s">
        <v>1463</v>
      </c>
      <c r="F467" s="10" t="s">
        <v>1482</v>
      </c>
      <c r="G467" s="13" t="s">
        <v>1483</v>
      </c>
      <c r="H467" s="17" t="s">
        <v>1484</v>
      </c>
    </row>
    <row r="468" spans="1:8">
      <c r="A468" s="13" t="s">
        <v>1382</v>
      </c>
      <c r="B468" s="10" t="s">
        <v>1460</v>
      </c>
      <c r="C468" s="13" t="s">
        <v>1461</v>
      </c>
      <c r="D468" s="10" t="s">
        <v>1462</v>
      </c>
      <c r="E468" s="13" t="s">
        <v>1463</v>
      </c>
      <c r="F468" s="10" t="s">
        <v>1485</v>
      </c>
      <c r="G468" s="13" t="s">
        <v>1486</v>
      </c>
      <c r="H468" s="17" t="s">
        <v>1487</v>
      </c>
    </row>
    <row r="469" spans="1:8">
      <c r="A469" s="13" t="s">
        <v>1382</v>
      </c>
      <c r="B469" s="10" t="s">
        <v>1460</v>
      </c>
      <c r="C469" s="13" t="s">
        <v>1461</v>
      </c>
      <c r="D469" s="10" t="s">
        <v>1462</v>
      </c>
      <c r="E469" s="13" t="s">
        <v>1463</v>
      </c>
      <c r="F469" s="10" t="s">
        <v>1488</v>
      </c>
      <c r="G469" s="13" t="s">
        <v>1489</v>
      </c>
      <c r="H469" s="17" t="s">
        <v>1490</v>
      </c>
    </row>
    <row r="470" spans="1:8">
      <c r="A470" s="13" t="s">
        <v>1382</v>
      </c>
      <c r="B470" s="10" t="s">
        <v>1460</v>
      </c>
      <c r="C470" s="13" t="s">
        <v>1461</v>
      </c>
      <c r="D470" s="10" t="s">
        <v>1462</v>
      </c>
      <c r="E470" s="13" t="s">
        <v>1463</v>
      </c>
      <c r="F470" s="10" t="s">
        <v>1491</v>
      </c>
      <c r="G470" s="13" t="s">
        <v>1492</v>
      </c>
      <c r="H470" s="17" t="s">
        <v>1493</v>
      </c>
    </row>
    <row r="471" spans="1:8">
      <c r="A471" s="13" t="s">
        <v>1382</v>
      </c>
      <c r="B471" s="10" t="s">
        <v>1460</v>
      </c>
      <c r="C471" s="13" t="s">
        <v>1461</v>
      </c>
      <c r="D471" s="10" t="s">
        <v>1462</v>
      </c>
      <c r="E471" s="13" t="s">
        <v>1463</v>
      </c>
      <c r="F471" s="10" t="s">
        <v>1494</v>
      </c>
      <c r="G471" s="13" t="s">
        <v>1495</v>
      </c>
      <c r="H471" s="17" t="s">
        <v>1496</v>
      </c>
    </row>
    <row r="472" spans="1:8">
      <c r="A472" s="13" t="s">
        <v>1382</v>
      </c>
      <c r="B472" s="10" t="s">
        <v>1460</v>
      </c>
      <c r="C472" s="13" t="s">
        <v>1461</v>
      </c>
      <c r="D472" s="10" t="s">
        <v>1497</v>
      </c>
      <c r="E472" s="13" t="s">
        <v>1498</v>
      </c>
      <c r="F472" s="10" t="s">
        <v>1499</v>
      </c>
      <c r="G472" s="13" t="s">
        <v>1500</v>
      </c>
      <c r="H472" s="17" t="s">
        <v>1501</v>
      </c>
    </row>
    <row r="473" spans="1:8">
      <c r="A473" s="13" t="s">
        <v>1382</v>
      </c>
      <c r="B473" s="10" t="s">
        <v>1460</v>
      </c>
      <c r="C473" s="13" t="s">
        <v>1461</v>
      </c>
      <c r="D473" s="10" t="s">
        <v>1497</v>
      </c>
      <c r="E473" s="13" t="s">
        <v>1498</v>
      </c>
      <c r="F473" s="10" t="s">
        <v>1502</v>
      </c>
      <c r="G473" s="13" t="s">
        <v>1503</v>
      </c>
      <c r="H473" s="17" t="s">
        <v>1504</v>
      </c>
    </row>
    <row r="474" spans="1:8">
      <c r="A474" s="13" t="s">
        <v>1382</v>
      </c>
      <c r="B474" s="10" t="s">
        <v>1460</v>
      </c>
      <c r="C474" s="13" t="s">
        <v>1461</v>
      </c>
      <c r="D474" s="10" t="s">
        <v>1497</v>
      </c>
      <c r="E474" s="13" t="s">
        <v>1498</v>
      </c>
      <c r="F474" s="10" t="s">
        <v>1505</v>
      </c>
      <c r="G474" s="13" t="s">
        <v>1506</v>
      </c>
      <c r="H474" s="17" t="s">
        <v>1507</v>
      </c>
    </row>
    <row r="475" spans="1:8">
      <c r="A475" s="13" t="s">
        <v>1382</v>
      </c>
      <c r="B475" s="10" t="s">
        <v>1460</v>
      </c>
      <c r="C475" s="13" t="s">
        <v>1461</v>
      </c>
      <c r="D475" s="10" t="s">
        <v>1497</v>
      </c>
      <c r="E475" s="13" t="s">
        <v>1498</v>
      </c>
      <c r="F475" s="10" t="s">
        <v>1508</v>
      </c>
      <c r="G475" s="13" t="s">
        <v>1509</v>
      </c>
      <c r="H475" s="17" t="s">
        <v>1510</v>
      </c>
    </row>
    <row r="476" spans="1:8">
      <c r="A476" s="13" t="s">
        <v>1382</v>
      </c>
      <c r="B476" s="10" t="s">
        <v>1511</v>
      </c>
      <c r="C476" s="13" t="s">
        <v>1512</v>
      </c>
      <c r="D476" s="10" t="s">
        <v>1513</v>
      </c>
      <c r="E476" s="13" t="s">
        <v>1514</v>
      </c>
      <c r="F476" s="10" t="s">
        <v>1515</v>
      </c>
      <c r="G476" s="13" t="s">
        <v>1516</v>
      </c>
      <c r="H476" s="17" t="s">
        <v>1517</v>
      </c>
    </row>
    <row r="477" spans="1:8">
      <c r="A477" s="13" t="s">
        <v>1382</v>
      </c>
      <c r="B477" s="10" t="s">
        <v>1511</v>
      </c>
      <c r="C477" s="13" t="s">
        <v>1512</v>
      </c>
      <c r="D477" s="10" t="s">
        <v>1513</v>
      </c>
      <c r="E477" s="13" t="s">
        <v>1514</v>
      </c>
      <c r="F477" s="10" t="s">
        <v>1518</v>
      </c>
      <c r="G477" s="13" t="s">
        <v>1519</v>
      </c>
      <c r="H477" s="17" t="s">
        <v>1520</v>
      </c>
    </row>
    <row r="478" spans="1:8">
      <c r="A478" s="13" t="s">
        <v>1382</v>
      </c>
      <c r="B478" s="10" t="s">
        <v>1511</v>
      </c>
      <c r="C478" s="13" t="s">
        <v>1512</v>
      </c>
      <c r="D478" s="10" t="s">
        <v>1513</v>
      </c>
      <c r="E478" s="13" t="s">
        <v>1514</v>
      </c>
      <c r="F478" s="10" t="s">
        <v>1521</v>
      </c>
      <c r="G478" s="13" t="s">
        <v>1522</v>
      </c>
      <c r="H478" s="17" t="s">
        <v>1523</v>
      </c>
    </row>
    <row r="479" spans="1:8">
      <c r="A479" s="13" t="s">
        <v>1382</v>
      </c>
      <c r="B479" s="10" t="s">
        <v>1511</v>
      </c>
      <c r="C479" s="13" t="s">
        <v>1512</v>
      </c>
      <c r="D479" s="10" t="s">
        <v>1513</v>
      </c>
      <c r="E479" s="13" t="s">
        <v>1514</v>
      </c>
      <c r="F479" s="10" t="s">
        <v>1524</v>
      </c>
      <c r="G479" s="13" t="s">
        <v>1525</v>
      </c>
      <c r="H479" s="17" t="s">
        <v>1526</v>
      </c>
    </row>
    <row r="480" spans="1:8">
      <c r="A480" s="13" t="s">
        <v>1382</v>
      </c>
      <c r="B480" s="10" t="s">
        <v>1511</v>
      </c>
      <c r="C480" s="13" t="s">
        <v>1512</v>
      </c>
      <c r="D480" s="10" t="s">
        <v>1513</v>
      </c>
      <c r="E480" s="13" t="s">
        <v>1514</v>
      </c>
      <c r="F480" s="10" t="s">
        <v>1527</v>
      </c>
      <c r="G480" s="13" t="s">
        <v>1528</v>
      </c>
      <c r="H480" s="17" t="s">
        <v>1529</v>
      </c>
    </row>
    <row r="481" spans="1:8">
      <c r="A481" s="13" t="s">
        <v>1382</v>
      </c>
      <c r="B481" s="10" t="s">
        <v>1511</v>
      </c>
      <c r="C481" s="13" t="s">
        <v>1512</v>
      </c>
      <c r="D481" s="10" t="s">
        <v>1513</v>
      </c>
      <c r="E481" s="13" t="s">
        <v>1514</v>
      </c>
      <c r="F481" s="10" t="s">
        <v>1530</v>
      </c>
      <c r="G481" s="13" t="s">
        <v>1531</v>
      </c>
      <c r="H481" s="17" t="s">
        <v>1532</v>
      </c>
    </row>
    <row r="482" spans="1:8">
      <c r="A482" s="13" t="s">
        <v>1382</v>
      </c>
      <c r="B482" s="10" t="s">
        <v>1511</v>
      </c>
      <c r="C482" s="13" t="s">
        <v>1512</v>
      </c>
      <c r="D482" s="10" t="s">
        <v>1513</v>
      </c>
      <c r="E482" s="13" t="s">
        <v>1514</v>
      </c>
      <c r="F482" s="10" t="s">
        <v>1533</v>
      </c>
      <c r="G482" s="13" t="s">
        <v>1534</v>
      </c>
      <c r="H482" s="17" t="s">
        <v>1535</v>
      </c>
    </row>
    <row r="483" spans="1:8">
      <c r="A483" s="13" t="s">
        <v>1382</v>
      </c>
      <c r="B483" s="10" t="s">
        <v>1511</v>
      </c>
      <c r="C483" s="13" t="s">
        <v>1512</v>
      </c>
      <c r="D483" s="10" t="s">
        <v>1513</v>
      </c>
      <c r="E483" s="13" t="s">
        <v>1514</v>
      </c>
      <c r="F483" s="10" t="s">
        <v>1536</v>
      </c>
      <c r="G483" s="13" t="s">
        <v>1537</v>
      </c>
      <c r="H483" s="17" t="s">
        <v>1538</v>
      </c>
    </row>
    <row r="484" spans="1:8">
      <c r="A484" s="13" t="s">
        <v>1382</v>
      </c>
      <c r="B484" s="10" t="s">
        <v>1511</v>
      </c>
      <c r="C484" s="13" t="s">
        <v>1512</v>
      </c>
      <c r="D484" s="10" t="s">
        <v>1513</v>
      </c>
      <c r="E484" s="13" t="s">
        <v>1514</v>
      </c>
      <c r="F484" s="10" t="s">
        <v>1539</v>
      </c>
      <c r="G484" s="13" t="s">
        <v>1540</v>
      </c>
      <c r="H484" s="17" t="s">
        <v>1541</v>
      </c>
    </row>
    <row r="485" spans="1:8">
      <c r="A485" s="13" t="s">
        <v>1382</v>
      </c>
      <c r="B485" s="10" t="s">
        <v>1511</v>
      </c>
      <c r="C485" s="13" t="s">
        <v>1512</v>
      </c>
      <c r="D485" s="10" t="s">
        <v>1513</v>
      </c>
      <c r="E485" s="13" t="s">
        <v>1514</v>
      </c>
      <c r="F485" s="10" t="s">
        <v>1542</v>
      </c>
      <c r="G485" s="13" t="s">
        <v>1543</v>
      </c>
      <c r="H485" s="17" t="s">
        <v>1544</v>
      </c>
    </row>
    <row r="486" spans="1:8">
      <c r="A486" s="11" t="s">
        <v>1382</v>
      </c>
      <c r="B486" s="10" t="s">
        <v>1511</v>
      </c>
      <c r="C486" s="13" t="s">
        <v>1512</v>
      </c>
      <c r="D486" s="10" t="s">
        <v>1513</v>
      </c>
      <c r="E486" s="13" t="s">
        <v>1514</v>
      </c>
      <c r="F486" s="10" t="s">
        <v>1545</v>
      </c>
      <c r="G486" s="11" t="s">
        <v>1546</v>
      </c>
      <c r="H486" s="17" t="s">
        <v>2909</v>
      </c>
    </row>
    <row r="487" spans="1:8">
      <c r="A487" s="11" t="s">
        <v>1382</v>
      </c>
      <c r="B487" s="10" t="s">
        <v>1511</v>
      </c>
      <c r="C487" s="13" t="s">
        <v>1512</v>
      </c>
      <c r="D487" s="10" t="s">
        <v>1513</v>
      </c>
      <c r="E487" s="13" t="s">
        <v>1514</v>
      </c>
      <c r="F487" s="10" t="s">
        <v>1548</v>
      </c>
      <c r="G487" s="11" t="s">
        <v>1549</v>
      </c>
      <c r="H487" s="17" t="s">
        <v>2910</v>
      </c>
    </row>
    <row r="488" spans="1:8">
      <c r="A488" s="13" t="s">
        <v>1382</v>
      </c>
      <c r="B488" s="10" t="s">
        <v>1511</v>
      </c>
      <c r="C488" s="13" t="s">
        <v>1512</v>
      </c>
      <c r="D488" s="10" t="s">
        <v>1513</v>
      </c>
      <c r="E488" s="13" t="s">
        <v>1514</v>
      </c>
      <c r="F488" s="10" t="s">
        <v>1551</v>
      </c>
      <c r="G488" s="13" t="s">
        <v>1552</v>
      </c>
      <c r="H488" s="17" t="s">
        <v>1553</v>
      </c>
    </row>
    <row r="489" spans="1:8">
      <c r="A489" s="13" t="s">
        <v>1382</v>
      </c>
      <c r="B489" s="10" t="s">
        <v>1511</v>
      </c>
      <c r="C489" s="13" t="s">
        <v>1512</v>
      </c>
      <c r="D489" s="10" t="s">
        <v>1513</v>
      </c>
      <c r="E489" s="13" t="s">
        <v>1514</v>
      </c>
      <c r="F489" s="10" t="s">
        <v>1555</v>
      </c>
      <c r="G489" s="13" t="s">
        <v>1554</v>
      </c>
      <c r="H489" s="17" t="s">
        <v>1547</v>
      </c>
    </row>
    <row r="490" spans="1:8">
      <c r="A490" s="13" t="s">
        <v>1382</v>
      </c>
      <c r="B490" s="10" t="s">
        <v>1511</v>
      </c>
      <c r="C490" s="13" t="s">
        <v>1512</v>
      </c>
      <c r="D490" s="10" t="s">
        <v>1513</v>
      </c>
      <c r="E490" s="13" t="s">
        <v>1514</v>
      </c>
      <c r="F490" s="10" t="s">
        <v>1557</v>
      </c>
      <c r="G490" s="13" t="s">
        <v>1556</v>
      </c>
      <c r="H490" s="17" t="s">
        <v>1550</v>
      </c>
    </row>
    <row r="491" spans="1:8">
      <c r="A491" s="13" t="s">
        <v>1382</v>
      </c>
      <c r="B491" s="10" t="s">
        <v>1511</v>
      </c>
      <c r="C491" s="13" t="s">
        <v>1512</v>
      </c>
      <c r="D491" s="10" t="s">
        <v>1558</v>
      </c>
      <c r="E491" s="13" t="s">
        <v>1559</v>
      </c>
      <c r="F491" s="10" t="s">
        <v>1560</v>
      </c>
      <c r="G491" s="13" t="s">
        <v>1561</v>
      </c>
      <c r="H491" s="17" t="s">
        <v>1562</v>
      </c>
    </row>
    <row r="492" spans="1:8">
      <c r="A492" s="13" t="s">
        <v>1382</v>
      </c>
      <c r="B492" s="10" t="s">
        <v>1511</v>
      </c>
      <c r="C492" s="13" t="s">
        <v>1512</v>
      </c>
      <c r="D492" s="10" t="s">
        <v>1558</v>
      </c>
      <c r="E492" s="13" t="s">
        <v>1559</v>
      </c>
      <c r="F492" s="10" t="s">
        <v>1563</v>
      </c>
      <c r="G492" s="13" t="s">
        <v>1564</v>
      </c>
      <c r="H492" s="17" t="s">
        <v>1565</v>
      </c>
    </row>
    <row r="493" spans="1:8">
      <c r="A493" s="11" t="s">
        <v>1382</v>
      </c>
      <c r="B493" s="10" t="s">
        <v>1511</v>
      </c>
      <c r="C493" s="13" t="s">
        <v>1512</v>
      </c>
      <c r="D493" s="10" t="s">
        <v>1558</v>
      </c>
      <c r="E493" s="13" t="s">
        <v>1559</v>
      </c>
      <c r="F493" s="10" t="s">
        <v>1566</v>
      </c>
      <c r="G493" s="11" t="s">
        <v>2805</v>
      </c>
      <c r="H493" s="17" t="s">
        <v>1567</v>
      </c>
    </row>
    <row r="494" spans="1:8">
      <c r="A494" s="11" t="s">
        <v>1382</v>
      </c>
      <c r="B494" s="10" t="s">
        <v>1511</v>
      </c>
      <c r="C494" s="13" t="s">
        <v>1512</v>
      </c>
      <c r="D494" s="10" t="s">
        <v>1558</v>
      </c>
      <c r="E494" s="13" t="s">
        <v>1559</v>
      </c>
      <c r="F494" s="10" t="s">
        <v>1568</v>
      </c>
      <c r="G494" s="11" t="s">
        <v>1569</v>
      </c>
      <c r="H494" s="17" t="s">
        <v>1570</v>
      </c>
    </row>
    <row r="495" spans="1:8">
      <c r="A495" s="11" t="s">
        <v>1382</v>
      </c>
      <c r="B495" s="10" t="s">
        <v>1511</v>
      </c>
      <c r="C495" s="13" t="s">
        <v>1512</v>
      </c>
      <c r="D495" s="10" t="s">
        <v>1558</v>
      </c>
      <c r="E495" s="13" t="s">
        <v>1559</v>
      </c>
      <c r="F495" s="10" t="s">
        <v>1571</v>
      </c>
      <c r="G495" s="11" t="s">
        <v>1572</v>
      </c>
      <c r="H495" s="17" t="s">
        <v>1573</v>
      </c>
    </row>
    <row r="496" spans="1:8">
      <c r="A496" s="11" t="s">
        <v>1382</v>
      </c>
      <c r="B496" s="10" t="s">
        <v>1511</v>
      </c>
      <c r="C496" s="13" t="s">
        <v>1512</v>
      </c>
      <c r="D496" s="10" t="s">
        <v>1558</v>
      </c>
      <c r="E496" s="13" t="s">
        <v>1559</v>
      </c>
      <c r="F496" s="10" t="s">
        <v>1574</v>
      </c>
      <c r="G496" s="11" t="s">
        <v>1575</v>
      </c>
      <c r="H496" s="17" t="s">
        <v>1576</v>
      </c>
    </row>
    <row r="497" spans="1:8">
      <c r="A497" s="13" t="s">
        <v>1382</v>
      </c>
      <c r="B497" s="10" t="s">
        <v>1511</v>
      </c>
      <c r="C497" s="13" t="s">
        <v>1512</v>
      </c>
      <c r="D497" s="10" t="s">
        <v>1577</v>
      </c>
      <c r="E497" s="13" t="s">
        <v>1578</v>
      </c>
      <c r="F497" s="10" t="s">
        <v>1579</v>
      </c>
      <c r="G497" s="13" t="s">
        <v>1580</v>
      </c>
      <c r="H497" s="17" t="s">
        <v>1581</v>
      </c>
    </row>
    <row r="498" spans="1:8">
      <c r="A498" s="13" t="s">
        <v>1382</v>
      </c>
      <c r="B498" s="10" t="s">
        <v>1511</v>
      </c>
      <c r="C498" s="13" t="s">
        <v>1512</v>
      </c>
      <c r="D498" s="10" t="s">
        <v>1577</v>
      </c>
      <c r="E498" s="13" t="s">
        <v>1578</v>
      </c>
      <c r="F498" s="10" t="s">
        <v>1582</v>
      </c>
      <c r="G498" s="13" t="s">
        <v>1583</v>
      </c>
      <c r="H498" s="17" t="s">
        <v>1584</v>
      </c>
    </row>
    <row r="499" spans="1:8">
      <c r="A499" s="13" t="s">
        <v>1382</v>
      </c>
      <c r="B499" s="10" t="s">
        <v>1511</v>
      </c>
      <c r="C499" s="13" t="s">
        <v>1512</v>
      </c>
      <c r="D499" s="10" t="s">
        <v>1577</v>
      </c>
      <c r="E499" s="13" t="s">
        <v>1578</v>
      </c>
      <c r="F499" s="10" t="s">
        <v>1585</v>
      </c>
      <c r="G499" s="13" t="s">
        <v>1586</v>
      </c>
      <c r="H499" s="17" t="s">
        <v>1587</v>
      </c>
    </row>
    <row r="500" spans="1:8">
      <c r="A500" s="13" t="s">
        <v>1382</v>
      </c>
      <c r="B500" s="10" t="s">
        <v>1511</v>
      </c>
      <c r="C500" s="13" t="s">
        <v>1512</v>
      </c>
      <c r="D500" s="10" t="s">
        <v>1577</v>
      </c>
      <c r="E500" s="13" t="s">
        <v>1578</v>
      </c>
      <c r="F500" s="10" t="s">
        <v>1588</v>
      </c>
      <c r="G500" s="13" t="s">
        <v>1589</v>
      </c>
      <c r="H500" s="17" t="s">
        <v>2940</v>
      </c>
    </row>
    <row r="501" spans="1:8">
      <c r="A501" s="13" t="s">
        <v>1382</v>
      </c>
      <c r="B501" s="10" t="s">
        <v>1511</v>
      </c>
      <c r="C501" s="13" t="s">
        <v>1512</v>
      </c>
      <c r="D501" s="10" t="s">
        <v>1577</v>
      </c>
      <c r="E501" s="13" t="s">
        <v>1578</v>
      </c>
      <c r="F501" s="10" t="s">
        <v>1590</v>
      </c>
      <c r="G501" s="13" t="s">
        <v>2880</v>
      </c>
      <c r="H501" s="17" t="s">
        <v>1591</v>
      </c>
    </row>
    <row r="502" spans="1:8">
      <c r="A502" s="11" t="s">
        <v>1382</v>
      </c>
      <c r="B502" s="10" t="s">
        <v>1511</v>
      </c>
      <c r="C502" s="13" t="s">
        <v>1512</v>
      </c>
      <c r="D502" s="10" t="s">
        <v>1592</v>
      </c>
      <c r="E502" s="11" t="s">
        <v>1593</v>
      </c>
      <c r="F502" s="10" t="s">
        <v>1594</v>
      </c>
      <c r="G502" s="11" t="s">
        <v>1595</v>
      </c>
      <c r="H502" s="17" t="s">
        <v>1596</v>
      </c>
    </row>
    <row r="503" spans="1:8">
      <c r="A503" s="11" t="s">
        <v>1382</v>
      </c>
      <c r="B503" s="10" t="s">
        <v>1511</v>
      </c>
      <c r="C503" s="13" t="s">
        <v>1512</v>
      </c>
      <c r="D503" s="10" t="s">
        <v>1592</v>
      </c>
      <c r="E503" s="11" t="s">
        <v>1593</v>
      </c>
      <c r="F503" s="10" t="s">
        <v>1597</v>
      </c>
      <c r="G503" s="11" t="s">
        <v>1598</v>
      </c>
      <c r="H503" s="17" t="s">
        <v>2921</v>
      </c>
    </row>
    <row r="504" spans="1:8">
      <c r="A504" s="11" t="s">
        <v>1382</v>
      </c>
      <c r="B504" s="10" t="s">
        <v>1511</v>
      </c>
      <c r="C504" s="13" t="s">
        <v>1512</v>
      </c>
      <c r="D504" s="10" t="s">
        <v>1592</v>
      </c>
      <c r="E504" s="11" t="s">
        <v>1593</v>
      </c>
      <c r="F504" s="10" t="s">
        <v>1599</v>
      </c>
      <c r="G504" s="11" t="s">
        <v>1600</v>
      </c>
      <c r="H504" s="17" t="s">
        <v>1601</v>
      </c>
    </row>
    <row r="505" spans="1:8">
      <c r="A505" s="11" t="s">
        <v>1382</v>
      </c>
      <c r="B505" s="10" t="s">
        <v>1511</v>
      </c>
      <c r="C505" s="13" t="s">
        <v>1512</v>
      </c>
      <c r="D505" s="10" t="s">
        <v>1592</v>
      </c>
      <c r="E505" s="11" t="s">
        <v>1593</v>
      </c>
      <c r="F505" s="10" t="s">
        <v>1602</v>
      </c>
      <c r="G505" s="11" t="s">
        <v>1603</v>
      </c>
      <c r="H505" s="17" t="s">
        <v>1604</v>
      </c>
    </row>
    <row r="506" spans="1:8">
      <c r="A506" s="11" t="s">
        <v>1382</v>
      </c>
      <c r="B506" s="10" t="s">
        <v>1511</v>
      </c>
      <c r="C506" s="13" t="s">
        <v>1512</v>
      </c>
      <c r="D506" s="10" t="s">
        <v>1592</v>
      </c>
      <c r="E506" s="11" t="s">
        <v>1593</v>
      </c>
      <c r="F506" s="10" t="s">
        <v>1605</v>
      </c>
      <c r="G506" s="11" t="s">
        <v>1606</v>
      </c>
      <c r="H506" s="17" t="s">
        <v>1607</v>
      </c>
    </row>
    <row r="507" spans="1:8">
      <c r="A507" s="11" t="s">
        <v>1382</v>
      </c>
      <c r="B507" s="10" t="s">
        <v>1511</v>
      </c>
      <c r="C507" s="13" t="s">
        <v>1512</v>
      </c>
      <c r="D507" s="10" t="s">
        <v>1592</v>
      </c>
      <c r="E507" s="15" t="s">
        <v>1593</v>
      </c>
      <c r="F507" s="10" t="s">
        <v>2881</v>
      </c>
      <c r="G507" s="15" t="s">
        <v>2882</v>
      </c>
      <c r="H507" s="17" t="s">
        <v>2888</v>
      </c>
    </row>
    <row r="508" spans="1:8">
      <c r="A508" s="11" t="s">
        <v>1382</v>
      </c>
      <c r="B508" s="10" t="s">
        <v>1511</v>
      </c>
      <c r="C508" s="13" t="s">
        <v>1512</v>
      </c>
      <c r="D508" s="10" t="s">
        <v>1592</v>
      </c>
      <c r="E508" s="15" t="s">
        <v>1593</v>
      </c>
      <c r="F508" s="10" t="s">
        <v>2883</v>
      </c>
      <c r="G508" s="15" t="s">
        <v>2884</v>
      </c>
      <c r="H508" s="17" t="s">
        <v>2889</v>
      </c>
    </row>
    <row r="509" spans="1:8">
      <c r="A509" s="11" t="s">
        <v>1382</v>
      </c>
      <c r="B509" s="10" t="s">
        <v>1511</v>
      </c>
      <c r="C509" s="13" t="s">
        <v>1512</v>
      </c>
      <c r="D509" s="10" t="s">
        <v>1608</v>
      </c>
      <c r="E509" s="11" t="s">
        <v>1609</v>
      </c>
      <c r="F509" s="10" t="s">
        <v>1610</v>
      </c>
      <c r="G509" s="11" t="s">
        <v>1611</v>
      </c>
      <c r="H509" s="17" t="s">
        <v>1612</v>
      </c>
    </row>
    <row r="510" spans="1:8">
      <c r="A510" s="11" t="s">
        <v>1382</v>
      </c>
      <c r="B510" s="10" t="s">
        <v>1511</v>
      </c>
      <c r="C510" s="13" t="s">
        <v>1512</v>
      </c>
      <c r="D510" s="10" t="s">
        <v>1608</v>
      </c>
      <c r="E510" s="11" t="s">
        <v>1609</v>
      </c>
      <c r="F510" s="10" t="s">
        <v>1613</v>
      </c>
      <c r="G510" s="11" t="s">
        <v>1614</v>
      </c>
      <c r="H510" s="17" t="s">
        <v>1615</v>
      </c>
    </row>
    <row r="511" spans="1:8">
      <c r="A511" s="11" t="s">
        <v>1382</v>
      </c>
      <c r="B511" s="10" t="s">
        <v>1511</v>
      </c>
      <c r="C511" s="13" t="s">
        <v>1512</v>
      </c>
      <c r="D511" s="10" t="s">
        <v>1608</v>
      </c>
      <c r="E511" s="11" t="s">
        <v>1609</v>
      </c>
      <c r="F511" s="10" t="s">
        <v>1616</v>
      </c>
      <c r="G511" s="11" t="s">
        <v>1617</v>
      </c>
      <c r="H511" s="17" t="s">
        <v>1618</v>
      </c>
    </row>
    <row r="512" spans="1:8">
      <c r="A512" s="11" t="s">
        <v>1382</v>
      </c>
      <c r="B512" s="10" t="s">
        <v>1511</v>
      </c>
      <c r="C512" s="13" t="s">
        <v>1512</v>
      </c>
      <c r="D512" s="10" t="s">
        <v>1608</v>
      </c>
      <c r="E512" s="11" t="s">
        <v>1609</v>
      </c>
      <c r="F512" s="10" t="s">
        <v>1619</v>
      </c>
      <c r="G512" s="11" t="s">
        <v>1620</v>
      </c>
      <c r="H512" s="17" t="s">
        <v>1621</v>
      </c>
    </row>
    <row r="513" spans="1:8">
      <c r="A513" s="11" t="s">
        <v>1382</v>
      </c>
      <c r="B513" s="10" t="s">
        <v>1511</v>
      </c>
      <c r="C513" s="13" t="s">
        <v>1512</v>
      </c>
      <c r="D513" s="10" t="s">
        <v>1622</v>
      </c>
      <c r="E513" s="11" t="s">
        <v>1623</v>
      </c>
      <c r="F513" s="10" t="s">
        <v>1624</v>
      </c>
      <c r="G513" s="11" t="s">
        <v>1625</v>
      </c>
      <c r="H513" s="17" t="s">
        <v>1626</v>
      </c>
    </row>
    <row r="514" spans="1:8">
      <c r="A514" s="11" t="s">
        <v>1382</v>
      </c>
      <c r="B514" s="10" t="s">
        <v>1511</v>
      </c>
      <c r="C514" s="13" t="s">
        <v>1512</v>
      </c>
      <c r="D514" s="10" t="s">
        <v>1622</v>
      </c>
      <c r="E514" s="11" t="s">
        <v>1623</v>
      </c>
      <c r="F514" s="10" t="s">
        <v>1627</v>
      </c>
      <c r="G514" s="11" t="s">
        <v>1628</v>
      </c>
      <c r="H514" s="17" t="s">
        <v>1629</v>
      </c>
    </row>
    <row r="515" spans="1:8">
      <c r="A515" s="13" t="s">
        <v>1382</v>
      </c>
      <c r="B515" s="10" t="s">
        <v>1630</v>
      </c>
      <c r="C515" s="13" t="s">
        <v>1631</v>
      </c>
      <c r="D515" s="10" t="s">
        <v>1632</v>
      </c>
      <c r="E515" s="13" t="s">
        <v>1633</v>
      </c>
      <c r="F515" s="10" t="s">
        <v>1634</v>
      </c>
      <c r="G515" s="13" t="s">
        <v>1635</v>
      </c>
      <c r="H515" s="17" t="s">
        <v>1636</v>
      </c>
    </row>
    <row r="516" spans="1:8">
      <c r="A516" s="13" t="s">
        <v>1382</v>
      </c>
      <c r="B516" s="10" t="s">
        <v>1630</v>
      </c>
      <c r="C516" s="13" t="s">
        <v>1631</v>
      </c>
      <c r="D516" s="10" t="s">
        <v>1632</v>
      </c>
      <c r="E516" s="13" t="s">
        <v>1633</v>
      </c>
      <c r="F516" s="10" t="s">
        <v>1637</v>
      </c>
      <c r="G516" s="13" t="s">
        <v>1638</v>
      </c>
      <c r="H516" s="17" t="s">
        <v>1639</v>
      </c>
    </row>
    <row r="517" spans="1:8">
      <c r="A517" s="13" t="s">
        <v>1382</v>
      </c>
      <c r="B517" s="10" t="s">
        <v>1630</v>
      </c>
      <c r="C517" s="13" t="s">
        <v>1631</v>
      </c>
      <c r="D517" s="10" t="s">
        <v>1640</v>
      </c>
      <c r="E517" s="13" t="s">
        <v>1641</v>
      </c>
      <c r="F517" s="10" t="s">
        <v>1642</v>
      </c>
      <c r="G517" s="13" t="s">
        <v>1643</v>
      </c>
      <c r="H517" s="17" t="s">
        <v>1644</v>
      </c>
    </row>
    <row r="518" spans="1:8">
      <c r="A518" s="13" t="s">
        <v>1382</v>
      </c>
      <c r="B518" s="10" t="s">
        <v>1630</v>
      </c>
      <c r="C518" s="13" t="s">
        <v>1631</v>
      </c>
      <c r="D518" s="10" t="s">
        <v>1640</v>
      </c>
      <c r="E518" s="13" t="s">
        <v>1641</v>
      </c>
      <c r="F518" s="10" t="s">
        <v>1645</v>
      </c>
      <c r="G518" s="13" t="s">
        <v>1646</v>
      </c>
      <c r="H518" s="17" t="s">
        <v>1647</v>
      </c>
    </row>
    <row r="519" spans="1:8">
      <c r="A519" s="13" t="s">
        <v>1382</v>
      </c>
      <c r="B519" s="10" t="s">
        <v>1630</v>
      </c>
      <c r="C519" s="13" t="s">
        <v>1631</v>
      </c>
      <c r="D519" s="10" t="s">
        <v>1640</v>
      </c>
      <c r="E519" s="13" t="s">
        <v>1641</v>
      </c>
      <c r="F519" s="10" t="s">
        <v>1648</v>
      </c>
      <c r="G519" s="13" t="s">
        <v>1649</v>
      </c>
      <c r="H519" s="17" t="s">
        <v>1650</v>
      </c>
    </row>
    <row r="520" spans="1:8">
      <c r="A520" s="13" t="s">
        <v>1382</v>
      </c>
      <c r="B520" s="10" t="s">
        <v>1630</v>
      </c>
      <c r="C520" s="13" t="s">
        <v>1631</v>
      </c>
      <c r="D520" s="10" t="s">
        <v>1651</v>
      </c>
      <c r="E520" s="13" t="s">
        <v>1652</v>
      </c>
      <c r="F520" s="10" t="s">
        <v>1653</v>
      </c>
      <c r="G520" s="9" t="s">
        <v>1654</v>
      </c>
      <c r="H520" s="17" t="s">
        <v>2857</v>
      </c>
    </row>
    <row r="521" spans="1:8">
      <c r="A521" s="13" t="s">
        <v>1382</v>
      </c>
      <c r="B521" s="10" t="s">
        <v>1630</v>
      </c>
      <c r="C521" s="13" t="s">
        <v>1631</v>
      </c>
      <c r="D521" s="10" t="s">
        <v>1651</v>
      </c>
      <c r="E521" s="13" t="s">
        <v>1652</v>
      </c>
      <c r="F521" s="10" t="s">
        <v>1655</v>
      </c>
      <c r="G521" s="9" t="s">
        <v>1656</v>
      </c>
      <c r="H521" s="17" t="s">
        <v>2858</v>
      </c>
    </row>
    <row r="522" spans="1:8">
      <c r="A522" s="13" t="s">
        <v>1382</v>
      </c>
      <c r="B522" s="10" t="s">
        <v>1630</v>
      </c>
      <c r="C522" s="13" t="s">
        <v>1631</v>
      </c>
      <c r="D522" s="10" t="s">
        <v>1651</v>
      </c>
      <c r="E522" s="13" t="s">
        <v>1652</v>
      </c>
      <c r="F522" s="10" t="s">
        <v>1657</v>
      </c>
      <c r="G522" s="9" t="s">
        <v>1658</v>
      </c>
      <c r="H522" s="17" t="s">
        <v>2859</v>
      </c>
    </row>
    <row r="523" spans="1:8">
      <c r="A523" s="13" t="s">
        <v>1382</v>
      </c>
      <c r="B523" s="10" t="s">
        <v>1630</v>
      </c>
      <c r="C523" s="13" t="s">
        <v>1631</v>
      </c>
      <c r="D523" s="10" t="s">
        <v>1651</v>
      </c>
      <c r="E523" s="13" t="s">
        <v>1652</v>
      </c>
      <c r="F523" s="10" t="s">
        <v>1659</v>
      </c>
      <c r="G523" s="9" t="s">
        <v>1660</v>
      </c>
      <c r="H523" s="17" t="s">
        <v>2860</v>
      </c>
    </row>
    <row r="524" spans="1:8">
      <c r="A524" s="13" t="s">
        <v>1382</v>
      </c>
      <c r="B524" s="10" t="s">
        <v>1630</v>
      </c>
      <c r="C524" s="13" t="s">
        <v>1631</v>
      </c>
      <c r="D524" s="10" t="s">
        <v>1661</v>
      </c>
      <c r="E524" s="13" t="s">
        <v>1662</v>
      </c>
      <c r="F524" s="10" t="s">
        <v>1663</v>
      </c>
      <c r="G524" s="13" t="s">
        <v>1664</v>
      </c>
      <c r="H524" s="17" t="s">
        <v>1665</v>
      </c>
    </row>
    <row r="525" spans="1:8">
      <c r="A525" s="13" t="s">
        <v>1382</v>
      </c>
      <c r="B525" s="10" t="s">
        <v>1630</v>
      </c>
      <c r="C525" s="13" t="s">
        <v>1631</v>
      </c>
      <c r="D525" s="10" t="s">
        <v>1661</v>
      </c>
      <c r="E525" s="13" t="s">
        <v>1662</v>
      </c>
      <c r="F525" s="10" t="s">
        <v>1666</v>
      </c>
      <c r="G525" s="13" t="s">
        <v>1667</v>
      </c>
      <c r="H525" s="17" t="s">
        <v>2861</v>
      </c>
    </row>
    <row r="526" spans="1:8">
      <c r="A526" s="13" t="s">
        <v>1382</v>
      </c>
      <c r="B526" s="10" t="s">
        <v>1630</v>
      </c>
      <c r="C526" s="13" t="s">
        <v>1631</v>
      </c>
      <c r="D526" s="10" t="s">
        <v>1668</v>
      </c>
      <c r="E526" s="13" t="s">
        <v>1669</v>
      </c>
      <c r="F526" s="10" t="s">
        <v>1670</v>
      </c>
      <c r="G526" s="13" t="s">
        <v>1671</v>
      </c>
      <c r="H526" s="17" t="s">
        <v>1672</v>
      </c>
    </row>
    <row r="527" spans="1:8">
      <c r="A527" s="13" t="s">
        <v>1382</v>
      </c>
      <c r="B527" s="10" t="s">
        <v>1630</v>
      </c>
      <c r="C527" s="13" t="s">
        <v>1631</v>
      </c>
      <c r="D527" s="10" t="s">
        <v>1668</v>
      </c>
      <c r="E527" s="13" t="s">
        <v>1669</v>
      </c>
      <c r="F527" s="10" t="s">
        <v>1673</v>
      </c>
      <c r="G527" s="13" t="s">
        <v>1674</v>
      </c>
      <c r="H527" s="18" t="s">
        <v>1675</v>
      </c>
    </row>
    <row r="528" spans="1:8">
      <c r="A528" s="13" t="s">
        <v>1382</v>
      </c>
      <c r="B528" s="10" t="s">
        <v>1630</v>
      </c>
      <c r="C528" s="13" t="s">
        <v>1631</v>
      </c>
      <c r="D528" s="10" t="s">
        <v>1668</v>
      </c>
      <c r="E528" s="13" t="s">
        <v>1669</v>
      </c>
      <c r="F528" s="10" t="s">
        <v>1676</v>
      </c>
      <c r="G528" s="13" t="s">
        <v>1677</v>
      </c>
      <c r="H528" s="17" t="s">
        <v>1678</v>
      </c>
    </row>
    <row r="529" spans="1:8">
      <c r="A529" s="13" t="s">
        <v>1382</v>
      </c>
      <c r="B529" s="10" t="s">
        <v>1679</v>
      </c>
      <c r="C529" s="13" t="s">
        <v>1680</v>
      </c>
      <c r="D529" s="10" t="s">
        <v>1681</v>
      </c>
      <c r="E529" s="13" t="s">
        <v>1682</v>
      </c>
      <c r="F529" s="14" t="s">
        <v>1683</v>
      </c>
      <c r="G529" s="13" t="s">
        <v>1684</v>
      </c>
      <c r="H529" s="17" t="s">
        <v>1685</v>
      </c>
    </row>
    <row r="530" spans="1:8">
      <c r="A530" s="13" t="s">
        <v>1382</v>
      </c>
      <c r="B530" s="10" t="s">
        <v>1679</v>
      </c>
      <c r="C530" s="13" t="s">
        <v>1680</v>
      </c>
      <c r="D530" s="10" t="s">
        <v>1681</v>
      </c>
      <c r="E530" s="13" t="s">
        <v>1682</v>
      </c>
      <c r="F530" s="14" t="s">
        <v>1686</v>
      </c>
      <c r="G530" s="13" t="s">
        <v>1687</v>
      </c>
      <c r="H530" s="17" t="s">
        <v>1688</v>
      </c>
    </row>
    <row r="531" spans="1:8">
      <c r="A531" s="13" t="s">
        <v>1382</v>
      </c>
      <c r="B531" s="10" t="s">
        <v>1679</v>
      </c>
      <c r="C531" s="13" t="s">
        <v>1680</v>
      </c>
      <c r="D531" s="10" t="s">
        <v>1681</v>
      </c>
      <c r="E531" s="13" t="s">
        <v>1682</v>
      </c>
      <c r="F531" s="10" t="s">
        <v>1689</v>
      </c>
      <c r="G531" s="13" t="s">
        <v>1690</v>
      </c>
      <c r="H531" s="17" t="s">
        <v>1691</v>
      </c>
    </row>
    <row r="532" spans="1:8">
      <c r="A532" s="13" t="s">
        <v>1382</v>
      </c>
      <c r="B532" s="10" t="s">
        <v>1679</v>
      </c>
      <c r="C532" s="13" t="s">
        <v>1680</v>
      </c>
      <c r="D532" s="10" t="s">
        <v>1681</v>
      </c>
      <c r="E532" s="13" t="s">
        <v>1682</v>
      </c>
      <c r="F532" s="10" t="s">
        <v>1692</v>
      </c>
      <c r="G532" s="13" t="s">
        <v>1693</v>
      </c>
      <c r="H532" s="17" t="s">
        <v>1694</v>
      </c>
    </row>
    <row r="533" spans="1:8">
      <c r="A533" s="13" t="s">
        <v>1382</v>
      </c>
      <c r="B533" s="10" t="s">
        <v>1679</v>
      </c>
      <c r="C533" s="13" t="s">
        <v>1680</v>
      </c>
      <c r="D533" s="10" t="s">
        <v>1681</v>
      </c>
      <c r="E533" s="13" t="s">
        <v>1682</v>
      </c>
      <c r="F533" s="10" t="s">
        <v>1695</v>
      </c>
      <c r="G533" s="13" t="s">
        <v>1696</v>
      </c>
      <c r="H533" s="17" t="s">
        <v>1697</v>
      </c>
    </row>
    <row r="534" spans="1:8">
      <c r="A534" s="13" t="s">
        <v>1382</v>
      </c>
      <c r="B534" s="10" t="s">
        <v>1679</v>
      </c>
      <c r="C534" s="13" t="s">
        <v>1680</v>
      </c>
      <c r="D534" s="10" t="s">
        <v>1698</v>
      </c>
      <c r="E534" s="13" t="s">
        <v>1699</v>
      </c>
      <c r="F534" s="10" t="s">
        <v>1700</v>
      </c>
      <c r="G534" s="13" t="s">
        <v>1701</v>
      </c>
      <c r="H534" s="17" t="s">
        <v>1702</v>
      </c>
    </row>
    <row r="535" spans="1:8">
      <c r="A535" s="13" t="s">
        <v>1382</v>
      </c>
      <c r="B535" s="10" t="s">
        <v>1679</v>
      </c>
      <c r="C535" s="13" t="s">
        <v>1680</v>
      </c>
      <c r="D535" s="10" t="s">
        <v>1698</v>
      </c>
      <c r="E535" s="13" t="s">
        <v>1699</v>
      </c>
      <c r="F535" s="10" t="s">
        <v>1703</v>
      </c>
      <c r="G535" s="13" t="s">
        <v>1704</v>
      </c>
      <c r="H535" s="17" t="s">
        <v>1705</v>
      </c>
    </row>
    <row r="536" spans="1:8">
      <c r="A536" s="13" t="s">
        <v>1382</v>
      </c>
      <c r="B536" s="10" t="s">
        <v>1679</v>
      </c>
      <c r="C536" s="13" t="s">
        <v>1680</v>
      </c>
      <c r="D536" s="10" t="s">
        <v>1698</v>
      </c>
      <c r="E536" s="13" t="s">
        <v>1699</v>
      </c>
      <c r="F536" s="10" t="s">
        <v>1706</v>
      </c>
      <c r="G536" s="13" t="s">
        <v>1707</v>
      </c>
      <c r="H536" s="17" t="s">
        <v>1708</v>
      </c>
    </row>
    <row r="537" spans="1:8">
      <c r="A537" s="13" t="s">
        <v>1382</v>
      </c>
      <c r="B537" s="10" t="s">
        <v>1679</v>
      </c>
      <c r="C537" s="13" t="s">
        <v>1680</v>
      </c>
      <c r="D537" s="10" t="s">
        <v>1709</v>
      </c>
      <c r="E537" s="13" t="s">
        <v>1710</v>
      </c>
      <c r="F537" s="10" t="s">
        <v>1711</v>
      </c>
      <c r="G537" s="13" t="s">
        <v>1712</v>
      </c>
      <c r="H537" s="17" t="s">
        <v>1713</v>
      </c>
    </row>
    <row r="538" spans="1:8">
      <c r="A538" s="13" t="s">
        <v>1382</v>
      </c>
      <c r="B538" s="10" t="s">
        <v>1679</v>
      </c>
      <c r="C538" s="13" t="s">
        <v>1680</v>
      </c>
      <c r="D538" s="10" t="s">
        <v>1709</v>
      </c>
      <c r="E538" s="13" t="s">
        <v>1710</v>
      </c>
      <c r="F538" s="10" t="s">
        <v>1714</v>
      </c>
      <c r="G538" s="13" t="s">
        <v>1715</v>
      </c>
      <c r="H538" s="17" t="s">
        <v>1716</v>
      </c>
    </row>
    <row r="539" spans="1:8">
      <c r="A539" s="13" t="s">
        <v>1382</v>
      </c>
      <c r="B539" s="10" t="s">
        <v>1679</v>
      </c>
      <c r="C539" s="13" t="s">
        <v>1680</v>
      </c>
      <c r="D539" s="10" t="s">
        <v>1709</v>
      </c>
      <c r="E539" s="13" t="s">
        <v>1710</v>
      </c>
      <c r="F539" s="10" t="s">
        <v>1717</v>
      </c>
      <c r="G539" s="13" t="s">
        <v>1718</v>
      </c>
      <c r="H539" s="17" t="s">
        <v>1719</v>
      </c>
    </row>
    <row r="540" spans="1:8">
      <c r="A540" s="13" t="s">
        <v>1382</v>
      </c>
      <c r="B540" s="10" t="s">
        <v>1679</v>
      </c>
      <c r="C540" s="13" t="s">
        <v>1680</v>
      </c>
      <c r="D540" s="10" t="s">
        <v>1709</v>
      </c>
      <c r="E540" s="13" t="s">
        <v>1710</v>
      </c>
      <c r="F540" s="10" t="s">
        <v>1720</v>
      </c>
      <c r="G540" s="13" t="s">
        <v>1721</v>
      </c>
      <c r="H540" s="17" t="s">
        <v>1722</v>
      </c>
    </row>
    <row r="541" spans="1:8">
      <c r="A541" s="13" t="s">
        <v>1382</v>
      </c>
      <c r="B541" s="10" t="s">
        <v>1679</v>
      </c>
      <c r="C541" s="13" t="s">
        <v>1680</v>
      </c>
      <c r="D541" s="10" t="s">
        <v>1709</v>
      </c>
      <c r="E541" s="13" t="s">
        <v>1710</v>
      </c>
      <c r="F541" s="10" t="s">
        <v>1723</v>
      </c>
      <c r="G541" s="13" t="s">
        <v>1724</v>
      </c>
      <c r="H541" s="17" t="s">
        <v>1725</v>
      </c>
    </row>
    <row r="542" spans="1:8" ht="28.8">
      <c r="A542" s="13" t="s">
        <v>1382</v>
      </c>
      <c r="B542" s="10" t="s">
        <v>1679</v>
      </c>
      <c r="C542" s="13" t="s">
        <v>1680</v>
      </c>
      <c r="D542" s="10" t="s">
        <v>1709</v>
      </c>
      <c r="E542" s="13" t="s">
        <v>1710</v>
      </c>
      <c r="F542" s="10" t="s">
        <v>1726</v>
      </c>
      <c r="G542" s="13" t="s">
        <v>1727</v>
      </c>
      <c r="H542" s="17" t="s">
        <v>1728</v>
      </c>
    </row>
    <row r="543" spans="1:8">
      <c r="A543" s="13" t="s">
        <v>1382</v>
      </c>
      <c r="B543" s="10" t="s">
        <v>1729</v>
      </c>
      <c r="C543" s="13" t="s">
        <v>1730</v>
      </c>
      <c r="D543" s="10" t="s">
        <v>1731</v>
      </c>
      <c r="E543" s="13" t="s">
        <v>1732</v>
      </c>
      <c r="F543" s="10" t="s">
        <v>1733</v>
      </c>
      <c r="G543" s="13" t="s">
        <v>1734</v>
      </c>
      <c r="H543" s="17" t="s">
        <v>1735</v>
      </c>
    </row>
    <row r="544" spans="1:8">
      <c r="A544" s="13" t="s">
        <v>1382</v>
      </c>
      <c r="B544" s="10" t="s">
        <v>1729</v>
      </c>
      <c r="C544" s="13" t="s">
        <v>1730</v>
      </c>
      <c r="D544" s="10" t="s">
        <v>1731</v>
      </c>
      <c r="E544" s="13" t="s">
        <v>1732</v>
      </c>
      <c r="F544" s="10" t="s">
        <v>1736</v>
      </c>
      <c r="G544" s="13" t="s">
        <v>1737</v>
      </c>
      <c r="H544" s="17" t="s">
        <v>1738</v>
      </c>
    </row>
    <row r="545" spans="1:8">
      <c r="A545" s="13" t="s">
        <v>1382</v>
      </c>
      <c r="B545" s="10" t="s">
        <v>1729</v>
      </c>
      <c r="C545" s="13" t="s">
        <v>1730</v>
      </c>
      <c r="D545" s="10" t="s">
        <v>1731</v>
      </c>
      <c r="E545" s="13" t="s">
        <v>1732</v>
      </c>
      <c r="F545" s="10" t="s">
        <v>1739</v>
      </c>
      <c r="G545" s="13" t="s">
        <v>1740</v>
      </c>
      <c r="H545" s="17" t="s">
        <v>1741</v>
      </c>
    </row>
    <row r="546" spans="1:8">
      <c r="A546" s="13" t="s">
        <v>1382</v>
      </c>
      <c r="B546" s="10" t="s">
        <v>1729</v>
      </c>
      <c r="C546" s="13" t="s">
        <v>1730</v>
      </c>
      <c r="D546" s="10" t="s">
        <v>1731</v>
      </c>
      <c r="E546" s="13" t="s">
        <v>1732</v>
      </c>
      <c r="F546" s="10" t="s">
        <v>1742</v>
      </c>
      <c r="G546" s="13" t="s">
        <v>1743</v>
      </c>
      <c r="H546" s="17" t="s">
        <v>1744</v>
      </c>
    </row>
    <row r="547" spans="1:8">
      <c r="A547" s="13" t="s">
        <v>1382</v>
      </c>
      <c r="B547" s="10" t="s">
        <v>1729</v>
      </c>
      <c r="C547" s="13" t="s">
        <v>1730</v>
      </c>
      <c r="D547" s="10" t="s">
        <v>1731</v>
      </c>
      <c r="E547" s="13" t="s">
        <v>1732</v>
      </c>
      <c r="F547" s="10" t="s">
        <v>1745</v>
      </c>
      <c r="G547" s="13" t="s">
        <v>1746</v>
      </c>
      <c r="H547" s="17" t="s">
        <v>1747</v>
      </c>
    </row>
    <row r="548" spans="1:8">
      <c r="A548" s="13" t="s">
        <v>1382</v>
      </c>
      <c r="B548" s="10" t="s">
        <v>1729</v>
      </c>
      <c r="C548" s="13" t="s">
        <v>1730</v>
      </c>
      <c r="D548" s="10" t="s">
        <v>1731</v>
      </c>
      <c r="E548" s="13" t="s">
        <v>1732</v>
      </c>
      <c r="F548" s="10" t="s">
        <v>1748</v>
      </c>
      <c r="G548" s="13" t="s">
        <v>1749</v>
      </c>
      <c r="H548" s="17" t="s">
        <v>1750</v>
      </c>
    </row>
    <row r="549" spans="1:8">
      <c r="A549" s="11" t="s">
        <v>1382</v>
      </c>
      <c r="B549" s="10" t="s">
        <v>1729</v>
      </c>
      <c r="C549" s="13" t="s">
        <v>1730</v>
      </c>
      <c r="D549" s="10" t="s">
        <v>1731</v>
      </c>
      <c r="E549" s="13" t="s">
        <v>1732</v>
      </c>
      <c r="F549" s="10" t="s">
        <v>1751</v>
      </c>
      <c r="G549" s="11" t="s">
        <v>1752</v>
      </c>
      <c r="H549" s="17" t="s">
        <v>1753</v>
      </c>
    </row>
    <row r="550" spans="1:8">
      <c r="A550" s="11" t="s">
        <v>1382</v>
      </c>
      <c r="B550" s="10" t="s">
        <v>1729</v>
      </c>
      <c r="C550" s="13" t="s">
        <v>1730</v>
      </c>
      <c r="D550" s="10" t="s">
        <v>1731</v>
      </c>
      <c r="E550" s="13" t="s">
        <v>1732</v>
      </c>
      <c r="F550" s="10" t="s">
        <v>1754</v>
      </c>
      <c r="G550" s="11" t="s">
        <v>1755</v>
      </c>
      <c r="H550" s="17" t="s">
        <v>1756</v>
      </c>
    </row>
    <row r="551" spans="1:8">
      <c r="A551" s="11" t="s">
        <v>1382</v>
      </c>
      <c r="B551" s="10" t="s">
        <v>1729</v>
      </c>
      <c r="C551" s="13" t="s">
        <v>1730</v>
      </c>
      <c r="D551" s="10" t="s">
        <v>1731</v>
      </c>
      <c r="E551" s="13" t="s">
        <v>1732</v>
      </c>
      <c r="F551" s="10" t="s">
        <v>1757</v>
      </c>
      <c r="G551" s="11" t="s">
        <v>2806</v>
      </c>
      <c r="H551" s="17" t="s">
        <v>1758</v>
      </c>
    </row>
    <row r="552" spans="1:8">
      <c r="A552" s="11" t="s">
        <v>1382</v>
      </c>
      <c r="B552" s="10" t="s">
        <v>1729</v>
      </c>
      <c r="C552" s="13" t="s">
        <v>1730</v>
      </c>
      <c r="D552" s="10" t="s">
        <v>1731</v>
      </c>
      <c r="E552" s="13" t="s">
        <v>1732</v>
      </c>
      <c r="F552" s="10" t="s">
        <v>1759</v>
      </c>
      <c r="G552" s="11" t="s">
        <v>1760</v>
      </c>
      <c r="H552" s="17" t="s">
        <v>1761</v>
      </c>
    </row>
    <row r="553" spans="1:8">
      <c r="A553" s="13" t="s">
        <v>1382</v>
      </c>
      <c r="B553" s="10" t="s">
        <v>1729</v>
      </c>
      <c r="C553" s="13" t="s">
        <v>1730</v>
      </c>
      <c r="D553" s="10" t="s">
        <v>1731</v>
      </c>
      <c r="E553" s="13" t="s">
        <v>1732</v>
      </c>
      <c r="F553" s="10" t="s">
        <v>1762</v>
      </c>
      <c r="G553" s="13" t="s">
        <v>1763</v>
      </c>
      <c r="H553" s="17" t="s">
        <v>1764</v>
      </c>
    </row>
    <row r="554" spans="1:8">
      <c r="A554" s="13" t="s">
        <v>1382</v>
      </c>
      <c r="B554" s="10" t="s">
        <v>1729</v>
      </c>
      <c r="C554" s="13" t="s">
        <v>1730</v>
      </c>
      <c r="D554" s="10" t="s">
        <v>1765</v>
      </c>
      <c r="E554" s="13" t="s">
        <v>1766</v>
      </c>
      <c r="F554" s="10" t="s">
        <v>1767</v>
      </c>
      <c r="G554" s="13" t="s">
        <v>1768</v>
      </c>
      <c r="H554" s="17" t="s">
        <v>1769</v>
      </c>
    </row>
    <row r="555" spans="1:8">
      <c r="A555" s="13" t="s">
        <v>1382</v>
      </c>
      <c r="B555" s="10" t="s">
        <v>1729</v>
      </c>
      <c r="C555" s="13" t="s">
        <v>1730</v>
      </c>
      <c r="D555" s="10" t="s">
        <v>1765</v>
      </c>
      <c r="E555" s="13" t="s">
        <v>1766</v>
      </c>
      <c r="F555" s="10" t="s">
        <v>1770</v>
      </c>
      <c r="G555" s="13" t="s">
        <v>1771</v>
      </c>
      <c r="H555" s="17" t="s">
        <v>1772</v>
      </c>
    </row>
    <row r="556" spans="1:8">
      <c r="A556" s="13" t="s">
        <v>1382</v>
      </c>
      <c r="B556" s="10" t="s">
        <v>1729</v>
      </c>
      <c r="C556" s="13" t="s">
        <v>1730</v>
      </c>
      <c r="D556" s="10" t="s">
        <v>1765</v>
      </c>
      <c r="E556" s="13" t="s">
        <v>1766</v>
      </c>
      <c r="F556" s="10" t="s">
        <v>1773</v>
      </c>
      <c r="G556" s="13" t="s">
        <v>1774</v>
      </c>
      <c r="H556" s="17" t="s">
        <v>1775</v>
      </c>
    </row>
    <row r="557" spans="1:8">
      <c r="A557" s="13" t="s">
        <v>1382</v>
      </c>
      <c r="B557" s="10" t="s">
        <v>1729</v>
      </c>
      <c r="C557" s="13" t="s">
        <v>1730</v>
      </c>
      <c r="D557" s="10" t="s">
        <v>1765</v>
      </c>
      <c r="E557" s="13" t="s">
        <v>1766</v>
      </c>
      <c r="F557" s="10" t="s">
        <v>1776</v>
      </c>
      <c r="G557" s="13" t="s">
        <v>1777</v>
      </c>
      <c r="H557" s="17" t="s">
        <v>1778</v>
      </c>
    </row>
    <row r="558" spans="1:8">
      <c r="A558" s="13" t="s">
        <v>1382</v>
      </c>
      <c r="B558" s="10" t="s">
        <v>1729</v>
      </c>
      <c r="C558" s="13" t="s">
        <v>1730</v>
      </c>
      <c r="D558" s="10" t="s">
        <v>1765</v>
      </c>
      <c r="E558" s="13" t="s">
        <v>1766</v>
      </c>
      <c r="F558" s="10" t="s">
        <v>1779</v>
      </c>
      <c r="G558" s="13" t="s">
        <v>1780</v>
      </c>
      <c r="H558" s="17" t="s">
        <v>1781</v>
      </c>
    </row>
    <row r="559" spans="1:8">
      <c r="A559" s="13" t="s">
        <v>1382</v>
      </c>
      <c r="B559" s="10" t="s">
        <v>1729</v>
      </c>
      <c r="C559" s="13" t="s">
        <v>1730</v>
      </c>
      <c r="D559" s="10" t="s">
        <v>1765</v>
      </c>
      <c r="E559" s="13" t="s">
        <v>1766</v>
      </c>
      <c r="F559" s="10" t="s">
        <v>1782</v>
      </c>
      <c r="G559" s="13" t="s">
        <v>1783</v>
      </c>
      <c r="H559" s="17" t="s">
        <v>1784</v>
      </c>
    </row>
    <row r="560" spans="1:8">
      <c r="A560" s="13" t="s">
        <v>1382</v>
      </c>
      <c r="B560" s="10" t="s">
        <v>1729</v>
      </c>
      <c r="C560" s="13" t="s">
        <v>1730</v>
      </c>
      <c r="D560" s="10" t="s">
        <v>1765</v>
      </c>
      <c r="E560" s="13" t="s">
        <v>1766</v>
      </c>
      <c r="F560" s="10" t="s">
        <v>1785</v>
      </c>
      <c r="G560" s="13" t="s">
        <v>1786</v>
      </c>
      <c r="H560" s="17" t="s">
        <v>1787</v>
      </c>
    </row>
    <row r="561" spans="1:8">
      <c r="A561" s="13" t="s">
        <v>1382</v>
      </c>
      <c r="B561" s="10" t="s">
        <v>1729</v>
      </c>
      <c r="C561" s="13" t="s">
        <v>1730</v>
      </c>
      <c r="D561" s="10" t="s">
        <v>1765</v>
      </c>
      <c r="E561" s="13" t="s">
        <v>1766</v>
      </c>
      <c r="F561" s="10" t="s">
        <v>1788</v>
      </c>
      <c r="G561" s="13" t="s">
        <v>1789</v>
      </c>
      <c r="H561" s="17" t="s">
        <v>1790</v>
      </c>
    </row>
    <row r="562" spans="1:8">
      <c r="A562" s="13" t="s">
        <v>1382</v>
      </c>
      <c r="B562" s="10" t="s">
        <v>1729</v>
      </c>
      <c r="C562" s="13" t="s">
        <v>1730</v>
      </c>
      <c r="D562" s="10" t="s">
        <v>1765</v>
      </c>
      <c r="E562" s="13" t="s">
        <v>1766</v>
      </c>
      <c r="F562" s="10" t="s">
        <v>1791</v>
      </c>
      <c r="G562" s="13" t="s">
        <v>1792</v>
      </c>
      <c r="H562" s="17" t="s">
        <v>1793</v>
      </c>
    </row>
    <row r="563" spans="1:8">
      <c r="A563" s="13" t="s">
        <v>1382</v>
      </c>
      <c r="B563" s="10" t="s">
        <v>1729</v>
      </c>
      <c r="C563" s="13" t="s">
        <v>1730</v>
      </c>
      <c r="D563" s="10" t="s">
        <v>1765</v>
      </c>
      <c r="E563" s="13" t="s">
        <v>1766</v>
      </c>
      <c r="F563" s="10" t="s">
        <v>1794</v>
      </c>
      <c r="G563" s="13" t="s">
        <v>1795</v>
      </c>
      <c r="H563" s="17" t="s">
        <v>1796</v>
      </c>
    </row>
    <row r="564" spans="1:8">
      <c r="A564" s="13" t="s">
        <v>1382</v>
      </c>
      <c r="B564" s="10" t="s">
        <v>1729</v>
      </c>
      <c r="C564" s="13" t="s">
        <v>1730</v>
      </c>
      <c r="D564" s="10" t="s">
        <v>1765</v>
      </c>
      <c r="E564" s="13" t="s">
        <v>1766</v>
      </c>
      <c r="F564" s="10" t="s">
        <v>1797</v>
      </c>
      <c r="G564" s="13" t="s">
        <v>1798</v>
      </c>
      <c r="H564" s="17" t="s">
        <v>1799</v>
      </c>
    </row>
    <row r="565" spans="1:8">
      <c r="A565" s="13" t="s">
        <v>1382</v>
      </c>
      <c r="B565" s="10" t="s">
        <v>1729</v>
      </c>
      <c r="C565" s="13" t="s">
        <v>1730</v>
      </c>
      <c r="D565" s="10" t="s">
        <v>1765</v>
      </c>
      <c r="E565" s="13" t="s">
        <v>1766</v>
      </c>
      <c r="F565" s="10" t="s">
        <v>1800</v>
      </c>
      <c r="G565" s="13" t="s">
        <v>1801</v>
      </c>
      <c r="H565" s="17" t="s">
        <v>1802</v>
      </c>
    </row>
    <row r="566" spans="1:8">
      <c r="A566" s="13" t="s">
        <v>1382</v>
      </c>
      <c r="B566" s="10" t="s">
        <v>1729</v>
      </c>
      <c r="C566" s="13" t="s">
        <v>1730</v>
      </c>
      <c r="D566" s="10" t="s">
        <v>1765</v>
      </c>
      <c r="E566" s="13" t="s">
        <v>1766</v>
      </c>
      <c r="F566" s="10" t="s">
        <v>1803</v>
      </c>
      <c r="G566" s="13" t="s">
        <v>1804</v>
      </c>
      <c r="H566" s="17" t="s">
        <v>1805</v>
      </c>
    </row>
    <row r="567" spans="1:8">
      <c r="A567" s="13" t="s">
        <v>1382</v>
      </c>
      <c r="B567" s="10" t="s">
        <v>1729</v>
      </c>
      <c r="C567" s="13" t="s">
        <v>1730</v>
      </c>
      <c r="D567" s="10" t="s">
        <v>1765</v>
      </c>
      <c r="E567" s="13" t="s">
        <v>1766</v>
      </c>
      <c r="F567" s="10" t="s">
        <v>1806</v>
      </c>
      <c r="G567" s="13" t="s">
        <v>1807</v>
      </c>
      <c r="H567" s="17" t="s">
        <v>1808</v>
      </c>
    </row>
    <row r="568" spans="1:8">
      <c r="A568" s="13" t="s">
        <v>1382</v>
      </c>
      <c r="B568" s="10" t="s">
        <v>1729</v>
      </c>
      <c r="C568" s="13" t="s">
        <v>1730</v>
      </c>
      <c r="D568" s="10" t="s">
        <v>1765</v>
      </c>
      <c r="E568" s="13" t="s">
        <v>1766</v>
      </c>
      <c r="F568" s="10" t="s">
        <v>1809</v>
      </c>
      <c r="G568" s="13" t="s">
        <v>1810</v>
      </c>
      <c r="H568" s="17" t="s">
        <v>1811</v>
      </c>
    </row>
    <row r="569" spans="1:8">
      <c r="A569" s="13" t="s">
        <v>1382</v>
      </c>
      <c r="B569" s="10" t="s">
        <v>1729</v>
      </c>
      <c r="C569" s="13" t="s">
        <v>1730</v>
      </c>
      <c r="D569" s="10" t="s">
        <v>1765</v>
      </c>
      <c r="E569" s="13" t="s">
        <v>1766</v>
      </c>
      <c r="F569" s="10" t="s">
        <v>1812</v>
      </c>
      <c r="G569" s="13" t="s">
        <v>1813</v>
      </c>
      <c r="H569" s="17" t="s">
        <v>1814</v>
      </c>
    </row>
    <row r="570" spans="1:8">
      <c r="A570" s="13" t="s">
        <v>1382</v>
      </c>
      <c r="B570" s="10" t="s">
        <v>1729</v>
      </c>
      <c r="C570" s="13" t="s">
        <v>1730</v>
      </c>
      <c r="D570" s="10" t="s">
        <v>1765</v>
      </c>
      <c r="E570" s="13" t="s">
        <v>1766</v>
      </c>
      <c r="F570" s="14" t="s">
        <v>1815</v>
      </c>
      <c r="G570" s="11" t="s">
        <v>1816</v>
      </c>
      <c r="H570" s="17" t="s">
        <v>1817</v>
      </c>
    </row>
    <row r="571" spans="1:8">
      <c r="A571" s="13" t="s">
        <v>1382</v>
      </c>
      <c r="B571" s="10" t="s">
        <v>1729</v>
      </c>
      <c r="C571" s="13" t="s">
        <v>1730</v>
      </c>
      <c r="D571" s="10" t="s">
        <v>1765</v>
      </c>
      <c r="E571" s="13" t="s">
        <v>1766</v>
      </c>
      <c r="F571" s="14" t="s">
        <v>1818</v>
      </c>
      <c r="G571" s="11" t="s">
        <v>1819</v>
      </c>
      <c r="H571" s="17" t="s">
        <v>1820</v>
      </c>
    </row>
    <row r="572" spans="1:8">
      <c r="A572" s="13" t="s">
        <v>1382</v>
      </c>
      <c r="B572" s="10" t="s">
        <v>1729</v>
      </c>
      <c r="C572" s="13" t="s">
        <v>1730</v>
      </c>
      <c r="D572" s="10" t="s">
        <v>1765</v>
      </c>
      <c r="E572" s="13" t="s">
        <v>1766</v>
      </c>
      <c r="F572" s="14" t="s">
        <v>1821</v>
      </c>
      <c r="G572" s="11" t="s">
        <v>2807</v>
      </c>
      <c r="H572" s="17" t="s">
        <v>1822</v>
      </c>
    </row>
    <row r="573" spans="1:8">
      <c r="A573" s="13" t="s">
        <v>1382</v>
      </c>
      <c r="B573" s="10" t="s">
        <v>1729</v>
      </c>
      <c r="C573" s="13" t="s">
        <v>1730</v>
      </c>
      <c r="D573" s="10" t="s">
        <v>1765</v>
      </c>
      <c r="E573" s="13" t="s">
        <v>1766</v>
      </c>
      <c r="F573" s="14" t="s">
        <v>1823</v>
      </c>
      <c r="G573" s="11" t="s">
        <v>1824</v>
      </c>
      <c r="H573" s="17" t="s">
        <v>1825</v>
      </c>
    </row>
    <row r="574" spans="1:8">
      <c r="A574" s="13" t="s">
        <v>1382</v>
      </c>
      <c r="B574" s="10" t="s">
        <v>1729</v>
      </c>
      <c r="C574" s="13" t="s">
        <v>1730</v>
      </c>
      <c r="D574" s="10" t="s">
        <v>1765</v>
      </c>
      <c r="E574" s="13" t="s">
        <v>1766</v>
      </c>
      <c r="F574" s="14" t="s">
        <v>1826</v>
      </c>
      <c r="G574" s="12" t="s">
        <v>1827</v>
      </c>
      <c r="H574" s="17" t="s">
        <v>1828</v>
      </c>
    </row>
    <row r="575" spans="1:8">
      <c r="A575" s="11" t="s">
        <v>1382</v>
      </c>
      <c r="B575" s="10" t="s">
        <v>1729</v>
      </c>
      <c r="C575" s="13" t="s">
        <v>1730</v>
      </c>
      <c r="D575" s="10" t="s">
        <v>1829</v>
      </c>
      <c r="E575" s="11" t="s">
        <v>1830</v>
      </c>
      <c r="F575" s="14" t="s">
        <v>1831</v>
      </c>
      <c r="G575" s="11" t="s">
        <v>1832</v>
      </c>
      <c r="H575" s="17" t="s">
        <v>1833</v>
      </c>
    </row>
    <row r="576" spans="1:8">
      <c r="A576" s="11" t="s">
        <v>1382</v>
      </c>
      <c r="B576" s="10" t="s">
        <v>1729</v>
      </c>
      <c r="C576" s="13" t="s">
        <v>1730</v>
      </c>
      <c r="D576" s="10" t="s">
        <v>1829</v>
      </c>
      <c r="E576" s="11" t="s">
        <v>1830</v>
      </c>
      <c r="F576" s="14" t="s">
        <v>1834</v>
      </c>
      <c r="G576" s="11" t="s">
        <v>1835</v>
      </c>
      <c r="H576" s="17" t="s">
        <v>1836</v>
      </c>
    </row>
    <row r="577" spans="1:8">
      <c r="A577" s="11" t="s">
        <v>1382</v>
      </c>
      <c r="B577" s="10" t="s">
        <v>1729</v>
      </c>
      <c r="C577" s="13" t="s">
        <v>1730</v>
      </c>
      <c r="D577" s="10" t="s">
        <v>1829</v>
      </c>
      <c r="E577" s="11" t="s">
        <v>1830</v>
      </c>
      <c r="F577" s="14" t="s">
        <v>1837</v>
      </c>
      <c r="G577" s="11" t="s">
        <v>1838</v>
      </c>
      <c r="H577" s="17" t="s">
        <v>1839</v>
      </c>
    </row>
    <row r="578" spans="1:8">
      <c r="A578" s="11" t="s">
        <v>1382</v>
      </c>
      <c r="B578" s="10" t="s">
        <v>1729</v>
      </c>
      <c r="C578" s="13" t="s">
        <v>1730</v>
      </c>
      <c r="D578" s="10" t="s">
        <v>1829</v>
      </c>
      <c r="E578" s="11" t="s">
        <v>1830</v>
      </c>
      <c r="F578" s="14" t="s">
        <v>1840</v>
      </c>
      <c r="G578" s="11" t="s">
        <v>1841</v>
      </c>
      <c r="H578" s="17" t="s">
        <v>1842</v>
      </c>
    </row>
    <row r="579" spans="1:8">
      <c r="A579" s="11" t="s">
        <v>1382</v>
      </c>
      <c r="B579" s="10" t="s">
        <v>1729</v>
      </c>
      <c r="C579" s="13" t="s">
        <v>1730</v>
      </c>
      <c r="D579" s="10" t="s">
        <v>1829</v>
      </c>
      <c r="E579" s="11" t="s">
        <v>1830</v>
      </c>
      <c r="F579" s="14" t="s">
        <v>1843</v>
      </c>
      <c r="G579" s="11" t="s">
        <v>1844</v>
      </c>
      <c r="H579" s="17" t="s">
        <v>1845</v>
      </c>
    </row>
    <row r="580" spans="1:8">
      <c r="A580" s="11" t="s">
        <v>1382</v>
      </c>
      <c r="B580" s="10" t="s">
        <v>1729</v>
      </c>
      <c r="C580" s="13" t="s">
        <v>1730</v>
      </c>
      <c r="D580" s="10" t="s">
        <v>1829</v>
      </c>
      <c r="E580" s="11" t="s">
        <v>1830</v>
      </c>
      <c r="F580" s="10" t="s">
        <v>1846</v>
      </c>
      <c r="G580" s="11" t="s">
        <v>1847</v>
      </c>
      <c r="H580" s="17" t="s">
        <v>1848</v>
      </c>
    </row>
    <row r="581" spans="1:8">
      <c r="A581" s="11" t="s">
        <v>1382</v>
      </c>
      <c r="B581" s="10" t="s">
        <v>1729</v>
      </c>
      <c r="C581" s="13" t="s">
        <v>1730</v>
      </c>
      <c r="D581" s="10" t="s">
        <v>1829</v>
      </c>
      <c r="E581" s="11" t="s">
        <v>1830</v>
      </c>
      <c r="F581" s="10" t="s">
        <v>1849</v>
      </c>
      <c r="G581" s="11" t="s">
        <v>1850</v>
      </c>
      <c r="H581" s="17" t="s">
        <v>1851</v>
      </c>
    </row>
    <row r="582" spans="1:8">
      <c r="A582" s="11" t="s">
        <v>1382</v>
      </c>
      <c r="B582" s="10" t="s">
        <v>1729</v>
      </c>
      <c r="C582" s="13" t="s">
        <v>1730</v>
      </c>
      <c r="D582" s="10" t="s">
        <v>1829</v>
      </c>
      <c r="E582" s="11" t="s">
        <v>1830</v>
      </c>
      <c r="F582" s="10" t="s">
        <v>1852</v>
      </c>
      <c r="G582" s="11" t="s">
        <v>1853</v>
      </c>
      <c r="H582" s="17" t="s">
        <v>1854</v>
      </c>
    </row>
    <row r="583" spans="1:8">
      <c r="A583" s="11" t="s">
        <v>1382</v>
      </c>
      <c r="B583" s="10" t="s">
        <v>1729</v>
      </c>
      <c r="C583" s="13" t="s">
        <v>1730</v>
      </c>
      <c r="D583" s="10" t="s">
        <v>1829</v>
      </c>
      <c r="E583" s="11" t="s">
        <v>1830</v>
      </c>
      <c r="F583" s="10" t="s">
        <v>1855</v>
      </c>
      <c r="G583" s="11" t="s">
        <v>1856</v>
      </c>
      <c r="H583" s="17" t="s">
        <v>1857</v>
      </c>
    </row>
    <row r="584" spans="1:8">
      <c r="A584" s="11" t="s">
        <v>1382</v>
      </c>
      <c r="B584" s="10" t="s">
        <v>1729</v>
      </c>
      <c r="C584" s="13" t="s">
        <v>1730</v>
      </c>
      <c r="D584" s="10" t="s">
        <v>1829</v>
      </c>
      <c r="E584" s="11" t="s">
        <v>1830</v>
      </c>
      <c r="F584" s="14" t="s">
        <v>1858</v>
      </c>
      <c r="G584" s="11" t="s">
        <v>1859</v>
      </c>
      <c r="H584" s="17" t="s">
        <v>1860</v>
      </c>
    </row>
    <row r="585" spans="1:8">
      <c r="A585" s="11" t="s">
        <v>1382</v>
      </c>
      <c r="B585" s="10" t="s">
        <v>1729</v>
      </c>
      <c r="C585" s="13" t="s">
        <v>1730</v>
      </c>
      <c r="D585" s="10" t="s">
        <v>1829</v>
      </c>
      <c r="E585" s="11" t="s">
        <v>1830</v>
      </c>
      <c r="F585" s="10" t="s">
        <v>1861</v>
      </c>
      <c r="G585" s="11" t="s">
        <v>1862</v>
      </c>
      <c r="H585" s="17" t="s">
        <v>1863</v>
      </c>
    </row>
    <row r="586" spans="1:8">
      <c r="A586" s="11" t="s">
        <v>1382</v>
      </c>
      <c r="B586" s="10" t="s">
        <v>1729</v>
      </c>
      <c r="C586" s="13" t="s">
        <v>1730</v>
      </c>
      <c r="D586" s="10" t="s">
        <v>1829</v>
      </c>
      <c r="E586" s="11" t="s">
        <v>1830</v>
      </c>
      <c r="F586" s="10" t="s">
        <v>1864</v>
      </c>
      <c r="G586" s="11" t="s">
        <v>1865</v>
      </c>
      <c r="H586" s="17" t="s">
        <v>1866</v>
      </c>
    </row>
    <row r="587" spans="1:8">
      <c r="A587" s="11" t="s">
        <v>1382</v>
      </c>
      <c r="B587" s="10" t="s">
        <v>1729</v>
      </c>
      <c r="C587" s="13" t="s">
        <v>1730</v>
      </c>
      <c r="D587" s="10" t="s">
        <v>1829</v>
      </c>
      <c r="E587" s="11" t="s">
        <v>1830</v>
      </c>
      <c r="F587" s="10" t="s">
        <v>1867</v>
      </c>
      <c r="G587" s="11" t="s">
        <v>1868</v>
      </c>
      <c r="H587" s="17" t="s">
        <v>1869</v>
      </c>
    </row>
    <row r="588" spans="1:8">
      <c r="A588" s="11" t="s">
        <v>1382</v>
      </c>
      <c r="B588" s="10" t="s">
        <v>1729</v>
      </c>
      <c r="C588" s="13" t="s">
        <v>1730</v>
      </c>
      <c r="D588" s="10" t="s">
        <v>1829</v>
      </c>
      <c r="E588" s="11" t="s">
        <v>1830</v>
      </c>
      <c r="F588" s="10" t="s">
        <v>1870</v>
      </c>
      <c r="G588" s="11" t="s">
        <v>1871</v>
      </c>
      <c r="H588" s="17" t="s">
        <v>1872</v>
      </c>
    </row>
    <row r="589" spans="1:8">
      <c r="A589" s="11" t="s">
        <v>1382</v>
      </c>
      <c r="B589" s="10" t="s">
        <v>1729</v>
      </c>
      <c r="C589" s="13" t="s">
        <v>1730</v>
      </c>
      <c r="D589" s="10" t="s">
        <v>1829</v>
      </c>
      <c r="E589" s="11" t="s">
        <v>1830</v>
      </c>
      <c r="F589" s="10" t="s">
        <v>1873</v>
      </c>
      <c r="G589" s="11" t="s">
        <v>1874</v>
      </c>
      <c r="H589" s="17" t="s">
        <v>1875</v>
      </c>
    </row>
    <row r="590" spans="1:8">
      <c r="A590" s="11" t="s">
        <v>1382</v>
      </c>
      <c r="B590" s="10" t="s">
        <v>1729</v>
      </c>
      <c r="C590" s="13" t="s">
        <v>1730</v>
      </c>
      <c r="D590" s="10" t="s">
        <v>1829</v>
      </c>
      <c r="E590" s="11" t="s">
        <v>1830</v>
      </c>
      <c r="F590" s="14" t="s">
        <v>1876</v>
      </c>
      <c r="G590" s="11" t="s">
        <v>2816</v>
      </c>
      <c r="H590" s="17" t="s">
        <v>1877</v>
      </c>
    </row>
    <row r="591" spans="1:8">
      <c r="A591" s="11" t="s">
        <v>1382</v>
      </c>
      <c r="B591" s="10" t="s">
        <v>1729</v>
      </c>
      <c r="C591" s="13" t="s">
        <v>1730</v>
      </c>
      <c r="D591" s="10" t="s">
        <v>1829</v>
      </c>
      <c r="E591" s="11" t="s">
        <v>1830</v>
      </c>
      <c r="F591" s="10" t="s">
        <v>1878</v>
      </c>
      <c r="G591" s="11" t="s">
        <v>1879</v>
      </c>
      <c r="H591" s="17" t="s">
        <v>1880</v>
      </c>
    </row>
    <row r="592" spans="1:8">
      <c r="A592" s="11" t="s">
        <v>1382</v>
      </c>
      <c r="B592" s="10" t="s">
        <v>1729</v>
      </c>
      <c r="C592" s="13" t="s">
        <v>1730</v>
      </c>
      <c r="D592" s="10" t="s">
        <v>1829</v>
      </c>
      <c r="E592" s="11" t="s">
        <v>1830</v>
      </c>
      <c r="F592" s="10" t="s">
        <v>1881</v>
      </c>
      <c r="G592" s="11" t="s">
        <v>1882</v>
      </c>
      <c r="H592" s="17" t="s">
        <v>1883</v>
      </c>
    </row>
    <row r="593" spans="1:8">
      <c r="A593" s="11" t="s">
        <v>1382</v>
      </c>
      <c r="B593" s="10" t="s">
        <v>1729</v>
      </c>
      <c r="C593" s="13" t="s">
        <v>1730</v>
      </c>
      <c r="D593" s="10" t="s">
        <v>1884</v>
      </c>
      <c r="E593" s="13" t="s">
        <v>1885</v>
      </c>
      <c r="F593" s="10" t="s">
        <v>1886</v>
      </c>
      <c r="G593" s="13" t="s">
        <v>1887</v>
      </c>
      <c r="H593" s="17" t="s">
        <v>1888</v>
      </c>
    </row>
    <row r="594" spans="1:8">
      <c r="A594" s="11" t="s">
        <v>1382</v>
      </c>
      <c r="B594" s="10" t="s">
        <v>1729</v>
      </c>
      <c r="C594" s="13" t="s">
        <v>1730</v>
      </c>
      <c r="D594" s="10" t="s">
        <v>1884</v>
      </c>
      <c r="E594" s="13" t="s">
        <v>1885</v>
      </c>
      <c r="F594" s="10" t="s">
        <v>1889</v>
      </c>
      <c r="G594" s="13" t="s">
        <v>1890</v>
      </c>
      <c r="H594" s="17" t="s">
        <v>1891</v>
      </c>
    </row>
    <row r="595" spans="1:8">
      <c r="A595" s="11" t="s">
        <v>1382</v>
      </c>
      <c r="B595" s="10" t="s">
        <v>1729</v>
      </c>
      <c r="C595" s="13" t="s">
        <v>1730</v>
      </c>
      <c r="D595" s="10" t="s">
        <v>1884</v>
      </c>
      <c r="E595" s="13" t="s">
        <v>1885</v>
      </c>
      <c r="F595" s="10" t="s">
        <v>1892</v>
      </c>
      <c r="G595" s="13" t="s">
        <v>1893</v>
      </c>
      <c r="H595" s="17" t="s">
        <v>1894</v>
      </c>
    </row>
    <row r="596" spans="1:8">
      <c r="A596" s="11" t="s">
        <v>1382</v>
      </c>
      <c r="B596" s="10" t="s">
        <v>1729</v>
      </c>
      <c r="C596" s="13" t="s">
        <v>1730</v>
      </c>
      <c r="D596" s="10" t="s">
        <v>1884</v>
      </c>
      <c r="E596" s="13" t="s">
        <v>1885</v>
      </c>
      <c r="F596" s="10" t="s">
        <v>1895</v>
      </c>
      <c r="G596" s="13" t="s">
        <v>1896</v>
      </c>
      <c r="H596" s="17" t="s">
        <v>1897</v>
      </c>
    </row>
    <row r="597" spans="1:8">
      <c r="A597" s="11" t="s">
        <v>1382</v>
      </c>
      <c r="B597" s="10" t="s">
        <v>1729</v>
      </c>
      <c r="C597" s="13" t="s">
        <v>1730</v>
      </c>
      <c r="D597" s="10" t="s">
        <v>1884</v>
      </c>
      <c r="E597" s="13" t="s">
        <v>1885</v>
      </c>
      <c r="F597" s="10" t="s">
        <v>1898</v>
      </c>
      <c r="G597" s="13" t="s">
        <v>1899</v>
      </c>
      <c r="H597" s="17" t="s">
        <v>1900</v>
      </c>
    </row>
    <row r="598" spans="1:8">
      <c r="A598" s="11" t="s">
        <v>1382</v>
      </c>
      <c r="B598" s="10" t="s">
        <v>1729</v>
      </c>
      <c r="C598" s="13" t="s">
        <v>1730</v>
      </c>
      <c r="D598" s="10" t="s">
        <v>1884</v>
      </c>
      <c r="E598" s="13" t="s">
        <v>1885</v>
      </c>
      <c r="F598" s="10" t="s">
        <v>1901</v>
      </c>
      <c r="G598" s="13" t="s">
        <v>1902</v>
      </c>
      <c r="H598" s="17" t="s">
        <v>1903</v>
      </c>
    </row>
    <row r="599" spans="1:8">
      <c r="A599" s="11" t="s">
        <v>1382</v>
      </c>
      <c r="B599" s="10" t="s">
        <v>1729</v>
      </c>
      <c r="C599" s="13" t="s">
        <v>1730</v>
      </c>
      <c r="D599" s="10" t="s">
        <v>1884</v>
      </c>
      <c r="E599" s="13" t="s">
        <v>1885</v>
      </c>
      <c r="F599" s="10" t="s">
        <v>1904</v>
      </c>
      <c r="G599" s="13" t="s">
        <v>1905</v>
      </c>
      <c r="H599" s="17" t="s">
        <v>1906</v>
      </c>
    </row>
    <row r="600" spans="1:8">
      <c r="A600" s="11" t="s">
        <v>1382</v>
      </c>
      <c r="B600" s="10" t="s">
        <v>1729</v>
      </c>
      <c r="C600" s="13" t="s">
        <v>1730</v>
      </c>
      <c r="D600" s="10" t="s">
        <v>1884</v>
      </c>
      <c r="E600" s="13" t="s">
        <v>1885</v>
      </c>
      <c r="F600" s="10" t="s">
        <v>1907</v>
      </c>
      <c r="G600" s="11" t="s">
        <v>2817</v>
      </c>
      <c r="H600" s="17" t="s">
        <v>1908</v>
      </c>
    </row>
    <row r="601" spans="1:8">
      <c r="A601" s="11" t="s">
        <v>1382</v>
      </c>
      <c r="B601" s="10" t="s">
        <v>1729</v>
      </c>
      <c r="C601" s="13" t="s">
        <v>1730</v>
      </c>
      <c r="D601" s="10" t="s">
        <v>1884</v>
      </c>
      <c r="E601" s="13" t="s">
        <v>1885</v>
      </c>
      <c r="F601" s="10" t="s">
        <v>1909</v>
      </c>
      <c r="G601" s="13" t="s">
        <v>1910</v>
      </c>
      <c r="H601" s="17" t="s">
        <v>1911</v>
      </c>
    </row>
    <row r="602" spans="1:8">
      <c r="A602" s="13" t="s">
        <v>1382</v>
      </c>
      <c r="B602" s="14" t="s">
        <v>1912</v>
      </c>
      <c r="C602" s="13" t="s">
        <v>1913</v>
      </c>
      <c r="D602" s="14" t="s">
        <v>1914</v>
      </c>
      <c r="E602" s="13" t="s">
        <v>1915</v>
      </c>
      <c r="F602" s="10" t="s">
        <v>1916</v>
      </c>
      <c r="G602" s="13" t="s">
        <v>1917</v>
      </c>
      <c r="H602" s="17" t="s">
        <v>1918</v>
      </c>
    </row>
    <row r="603" spans="1:8">
      <c r="A603" s="13" t="s">
        <v>1382</v>
      </c>
      <c r="B603" s="14" t="s">
        <v>1912</v>
      </c>
      <c r="C603" s="13" t="s">
        <v>1913</v>
      </c>
      <c r="D603" s="14" t="s">
        <v>1914</v>
      </c>
      <c r="E603" s="13" t="s">
        <v>1915</v>
      </c>
      <c r="F603" s="10" t="s">
        <v>1919</v>
      </c>
      <c r="G603" s="13" t="s">
        <v>1920</v>
      </c>
      <c r="H603" s="17" t="s">
        <v>1921</v>
      </c>
    </row>
    <row r="604" spans="1:8">
      <c r="A604" s="13" t="s">
        <v>1382</v>
      </c>
      <c r="B604" s="14" t="s">
        <v>1912</v>
      </c>
      <c r="C604" s="13" t="s">
        <v>1913</v>
      </c>
      <c r="D604" s="14" t="s">
        <v>1914</v>
      </c>
      <c r="E604" s="13" t="s">
        <v>1915</v>
      </c>
      <c r="F604" s="14" t="s">
        <v>1922</v>
      </c>
      <c r="G604" s="13" t="s">
        <v>1923</v>
      </c>
      <c r="H604" s="17" t="s">
        <v>1924</v>
      </c>
    </row>
    <row r="605" spans="1:8">
      <c r="A605" s="13" t="s">
        <v>1382</v>
      </c>
      <c r="B605" s="14" t="s">
        <v>1912</v>
      </c>
      <c r="C605" s="13" t="s">
        <v>1913</v>
      </c>
      <c r="D605" s="14" t="s">
        <v>1914</v>
      </c>
      <c r="E605" s="13" t="s">
        <v>1915</v>
      </c>
      <c r="F605" s="14" t="s">
        <v>1925</v>
      </c>
      <c r="G605" s="13" t="s">
        <v>1926</v>
      </c>
      <c r="H605" s="17" t="s">
        <v>1927</v>
      </c>
    </row>
    <row r="606" spans="1:8">
      <c r="A606" s="13" t="s">
        <v>1382</v>
      </c>
      <c r="B606" s="14" t="s">
        <v>1912</v>
      </c>
      <c r="C606" s="13" t="s">
        <v>1913</v>
      </c>
      <c r="D606" s="14" t="s">
        <v>1914</v>
      </c>
      <c r="E606" s="13" t="s">
        <v>1915</v>
      </c>
      <c r="F606" s="14" t="s">
        <v>1928</v>
      </c>
      <c r="G606" s="13" t="s">
        <v>1929</v>
      </c>
      <c r="H606" s="17" t="s">
        <v>1930</v>
      </c>
    </row>
    <row r="607" spans="1:8">
      <c r="A607" s="13" t="s">
        <v>1382</v>
      </c>
      <c r="B607" s="14" t="s">
        <v>1912</v>
      </c>
      <c r="C607" s="13" t="s">
        <v>1913</v>
      </c>
      <c r="D607" s="14" t="s">
        <v>1914</v>
      </c>
      <c r="E607" s="13" t="s">
        <v>1915</v>
      </c>
      <c r="F607" s="14" t="s">
        <v>1931</v>
      </c>
      <c r="G607" s="9" t="s">
        <v>1932</v>
      </c>
      <c r="H607" s="17" t="s">
        <v>1933</v>
      </c>
    </row>
    <row r="608" spans="1:8">
      <c r="A608" s="13" t="s">
        <v>1382</v>
      </c>
      <c r="B608" s="14" t="s">
        <v>1912</v>
      </c>
      <c r="C608" s="13" t="s">
        <v>1913</v>
      </c>
      <c r="D608" s="14" t="s">
        <v>1934</v>
      </c>
      <c r="E608" s="13" t="s">
        <v>1935</v>
      </c>
      <c r="F608" s="10" t="s">
        <v>1936</v>
      </c>
      <c r="G608" s="13" t="s">
        <v>1937</v>
      </c>
      <c r="H608" s="17" t="s">
        <v>1938</v>
      </c>
    </row>
    <row r="609" spans="1:8">
      <c r="A609" s="13" t="s">
        <v>1382</v>
      </c>
      <c r="B609" s="14" t="s">
        <v>1912</v>
      </c>
      <c r="C609" s="13" t="s">
        <v>1913</v>
      </c>
      <c r="D609" s="14" t="s">
        <v>1934</v>
      </c>
      <c r="E609" s="13" t="s">
        <v>1935</v>
      </c>
      <c r="F609" s="10" t="s">
        <v>1939</v>
      </c>
      <c r="G609" s="13" t="s">
        <v>1940</v>
      </c>
      <c r="H609" s="17" t="s">
        <v>1941</v>
      </c>
    </row>
    <row r="610" spans="1:8">
      <c r="A610" s="13" t="s">
        <v>1382</v>
      </c>
      <c r="B610" s="14" t="s">
        <v>1912</v>
      </c>
      <c r="C610" s="13" t="s">
        <v>1913</v>
      </c>
      <c r="D610" s="14" t="s">
        <v>1934</v>
      </c>
      <c r="E610" s="13" t="s">
        <v>1935</v>
      </c>
      <c r="F610" s="10" t="s">
        <v>1942</v>
      </c>
      <c r="G610" s="13" t="s">
        <v>1943</v>
      </c>
      <c r="H610" s="17" t="s">
        <v>1944</v>
      </c>
    </row>
    <row r="611" spans="1:8">
      <c r="A611" s="13" t="s">
        <v>1382</v>
      </c>
      <c r="B611" s="14" t="s">
        <v>1912</v>
      </c>
      <c r="C611" s="13" t="s">
        <v>1913</v>
      </c>
      <c r="D611" s="14" t="s">
        <v>1934</v>
      </c>
      <c r="E611" s="13" t="s">
        <v>1935</v>
      </c>
      <c r="F611" s="10" t="s">
        <v>1945</v>
      </c>
      <c r="G611" s="13" t="s">
        <v>1946</v>
      </c>
      <c r="H611" s="17" t="s">
        <v>1947</v>
      </c>
    </row>
    <row r="612" spans="1:8">
      <c r="A612" s="13" t="s">
        <v>1382</v>
      </c>
      <c r="B612" s="14" t="s">
        <v>1912</v>
      </c>
      <c r="C612" s="13" t="s">
        <v>1913</v>
      </c>
      <c r="D612" s="14" t="s">
        <v>1934</v>
      </c>
      <c r="E612" s="13" t="s">
        <v>1935</v>
      </c>
      <c r="F612" s="10" t="s">
        <v>1948</v>
      </c>
      <c r="G612" s="13" t="s">
        <v>1949</v>
      </c>
      <c r="H612" s="17" t="s">
        <v>1950</v>
      </c>
    </row>
    <row r="613" spans="1:8">
      <c r="A613" s="13" t="s">
        <v>1382</v>
      </c>
      <c r="B613" s="14" t="s">
        <v>1912</v>
      </c>
      <c r="C613" s="13" t="s">
        <v>1913</v>
      </c>
      <c r="D613" s="14" t="s">
        <v>1934</v>
      </c>
      <c r="E613" s="13" t="s">
        <v>1935</v>
      </c>
      <c r="F613" s="10" t="s">
        <v>1951</v>
      </c>
      <c r="G613" s="13" t="s">
        <v>1952</v>
      </c>
      <c r="H613" s="17" t="s">
        <v>1953</v>
      </c>
    </row>
    <row r="614" spans="1:8">
      <c r="A614" s="13" t="s">
        <v>1382</v>
      </c>
      <c r="B614" s="14" t="s">
        <v>1912</v>
      </c>
      <c r="C614" s="13" t="s">
        <v>1913</v>
      </c>
      <c r="D614" s="14" t="s">
        <v>1954</v>
      </c>
      <c r="E614" s="13" t="s">
        <v>1955</v>
      </c>
      <c r="F614" s="10" t="s">
        <v>1956</v>
      </c>
      <c r="G614" s="13" t="s">
        <v>1957</v>
      </c>
      <c r="H614" s="17" t="s">
        <v>1958</v>
      </c>
    </row>
    <row r="615" spans="1:8">
      <c r="A615" s="13" t="s">
        <v>1382</v>
      </c>
      <c r="B615" s="14" t="s">
        <v>1912</v>
      </c>
      <c r="C615" s="13" t="s">
        <v>1913</v>
      </c>
      <c r="D615" s="14" t="s">
        <v>1954</v>
      </c>
      <c r="E615" s="13" t="s">
        <v>1955</v>
      </c>
      <c r="F615" s="14" t="s">
        <v>1959</v>
      </c>
      <c r="G615" s="13" t="s">
        <v>1960</v>
      </c>
      <c r="H615" s="17" t="s">
        <v>1961</v>
      </c>
    </row>
    <row r="616" spans="1:8">
      <c r="A616" s="13" t="s">
        <v>1382</v>
      </c>
      <c r="B616" s="14" t="s">
        <v>1912</v>
      </c>
      <c r="C616" s="13" t="s">
        <v>1913</v>
      </c>
      <c r="D616" s="14" t="s">
        <v>1954</v>
      </c>
      <c r="E616" s="13" t="s">
        <v>1955</v>
      </c>
      <c r="F616" s="10" t="s">
        <v>1962</v>
      </c>
      <c r="G616" s="13" t="s">
        <v>1963</v>
      </c>
      <c r="H616" s="17" t="s">
        <v>1964</v>
      </c>
    </row>
    <row r="617" spans="1:8">
      <c r="A617" s="13" t="s">
        <v>1382</v>
      </c>
      <c r="B617" s="14" t="s">
        <v>1912</v>
      </c>
      <c r="C617" s="13" t="s">
        <v>1913</v>
      </c>
      <c r="D617" s="14" t="s">
        <v>1954</v>
      </c>
      <c r="E617" s="13" t="s">
        <v>1955</v>
      </c>
      <c r="F617" s="10" t="s">
        <v>1965</v>
      </c>
      <c r="G617" s="13" t="s">
        <v>1966</v>
      </c>
      <c r="H617" s="17" t="s">
        <v>1967</v>
      </c>
    </row>
    <row r="618" spans="1:8">
      <c r="A618" s="13" t="s">
        <v>1382</v>
      </c>
      <c r="B618" s="14" t="s">
        <v>1912</v>
      </c>
      <c r="C618" s="13" t="s">
        <v>1913</v>
      </c>
      <c r="D618" s="14" t="s">
        <v>1954</v>
      </c>
      <c r="E618" s="13" t="s">
        <v>1955</v>
      </c>
      <c r="F618" s="10" t="s">
        <v>1968</v>
      </c>
      <c r="G618" s="13" t="s">
        <v>2818</v>
      </c>
      <c r="H618" s="17" t="s">
        <v>1969</v>
      </c>
    </row>
    <row r="619" spans="1:8">
      <c r="A619" s="11" t="s">
        <v>1382</v>
      </c>
      <c r="B619" s="14" t="s">
        <v>1912</v>
      </c>
      <c r="C619" s="13" t="s">
        <v>1913</v>
      </c>
      <c r="D619" s="14" t="s">
        <v>1970</v>
      </c>
      <c r="E619" s="11" t="s">
        <v>1971</v>
      </c>
      <c r="F619" s="14" t="s">
        <v>1972</v>
      </c>
      <c r="G619" s="11" t="s">
        <v>1973</v>
      </c>
      <c r="H619" s="17" t="s">
        <v>1974</v>
      </c>
    </row>
    <row r="620" spans="1:8">
      <c r="A620" s="11" t="s">
        <v>1382</v>
      </c>
      <c r="B620" s="14" t="s">
        <v>1912</v>
      </c>
      <c r="C620" s="13" t="s">
        <v>1913</v>
      </c>
      <c r="D620" s="14" t="s">
        <v>1970</v>
      </c>
      <c r="E620" s="11" t="s">
        <v>1971</v>
      </c>
      <c r="F620" s="14" t="s">
        <v>1975</v>
      </c>
      <c r="G620" s="11" t="s">
        <v>1976</v>
      </c>
      <c r="H620" s="17" t="s">
        <v>1977</v>
      </c>
    </row>
    <row r="621" spans="1:8">
      <c r="A621" s="11" t="s">
        <v>1382</v>
      </c>
      <c r="B621" s="14" t="s">
        <v>1912</v>
      </c>
      <c r="C621" s="13" t="s">
        <v>1913</v>
      </c>
      <c r="D621" s="14" t="s">
        <v>1970</v>
      </c>
      <c r="E621" s="11" t="s">
        <v>1971</v>
      </c>
      <c r="F621" s="14" t="s">
        <v>1978</v>
      </c>
      <c r="G621" s="11" t="s">
        <v>1979</v>
      </c>
      <c r="H621" s="17" t="s">
        <v>1980</v>
      </c>
    </row>
    <row r="622" spans="1:8">
      <c r="A622" s="11" t="s">
        <v>1382</v>
      </c>
      <c r="B622" s="14" t="s">
        <v>1912</v>
      </c>
      <c r="C622" s="13" t="s">
        <v>1913</v>
      </c>
      <c r="D622" s="14" t="s">
        <v>1970</v>
      </c>
      <c r="E622" s="11" t="s">
        <v>1971</v>
      </c>
      <c r="F622" s="14" t="s">
        <v>1981</v>
      </c>
      <c r="G622" s="11" t="s">
        <v>1982</v>
      </c>
      <c r="H622" s="17" t="s">
        <v>1983</v>
      </c>
    </row>
    <row r="623" spans="1:8">
      <c r="A623" s="11" t="s">
        <v>1382</v>
      </c>
      <c r="B623" s="14" t="s">
        <v>1912</v>
      </c>
      <c r="C623" s="13" t="s">
        <v>1913</v>
      </c>
      <c r="D623" s="14" t="s">
        <v>1970</v>
      </c>
      <c r="E623" s="11" t="s">
        <v>1971</v>
      </c>
      <c r="F623" s="14" t="s">
        <v>1984</v>
      </c>
      <c r="G623" s="11" t="s">
        <v>1985</v>
      </c>
      <c r="H623" s="17" t="s">
        <v>1986</v>
      </c>
    </row>
    <row r="624" spans="1:8">
      <c r="A624" s="11" t="s">
        <v>1382</v>
      </c>
      <c r="B624" s="14" t="s">
        <v>1912</v>
      </c>
      <c r="C624" s="13" t="s">
        <v>1913</v>
      </c>
      <c r="D624" s="14" t="s">
        <v>1970</v>
      </c>
      <c r="E624" s="11" t="s">
        <v>1971</v>
      </c>
      <c r="F624" s="14" t="s">
        <v>1987</v>
      </c>
      <c r="G624" s="11" t="s">
        <v>1988</v>
      </c>
      <c r="H624" s="17" t="s">
        <v>1989</v>
      </c>
    </row>
    <row r="625" spans="1:8">
      <c r="A625" s="11" t="s">
        <v>1382</v>
      </c>
      <c r="B625" s="14" t="s">
        <v>1912</v>
      </c>
      <c r="C625" s="13" t="s">
        <v>1913</v>
      </c>
      <c r="D625" s="14" t="s">
        <v>1970</v>
      </c>
      <c r="E625" s="11" t="s">
        <v>1971</v>
      </c>
      <c r="F625" s="14" t="s">
        <v>1990</v>
      </c>
      <c r="G625" s="11" t="s">
        <v>1991</v>
      </c>
      <c r="H625" s="17" t="s">
        <v>1992</v>
      </c>
    </row>
    <row r="626" spans="1:8">
      <c r="A626" s="13" t="s">
        <v>1382</v>
      </c>
      <c r="B626" s="14" t="s">
        <v>1912</v>
      </c>
      <c r="C626" s="13" t="s">
        <v>1913</v>
      </c>
      <c r="D626" s="14" t="s">
        <v>1970</v>
      </c>
      <c r="E626" s="11" t="s">
        <v>1971</v>
      </c>
      <c r="F626" s="14" t="s">
        <v>1993</v>
      </c>
      <c r="G626" s="13" t="s">
        <v>1994</v>
      </c>
      <c r="H626" s="17" t="s">
        <v>1995</v>
      </c>
    </row>
    <row r="627" spans="1:8" ht="28.8">
      <c r="A627" s="13" t="s">
        <v>1382</v>
      </c>
      <c r="B627" s="10" t="s">
        <v>1996</v>
      </c>
      <c r="C627" s="13" t="s">
        <v>1997</v>
      </c>
      <c r="D627" s="10" t="s">
        <v>1998</v>
      </c>
      <c r="E627" s="13" t="s">
        <v>1999</v>
      </c>
      <c r="F627" s="10" t="s">
        <v>2000</v>
      </c>
      <c r="G627" s="13" t="s">
        <v>2001</v>
      </c>
      <c r="H627" s="17" t="s">
        <v>2916</v>
      </c>
    </row>
    <row r="628" spans="1:8" ht="28.8">
      <c r="A628" s="13" t="s">
        <v>1382</v>
      </c>
      <c r="B628" s="10" t="s">
        <v>1996</v>
      </c>
      <c r="C628" s="13" t="s">
        <v>1997</v>
      </c>
      <c r="D628" s="10" t="s">
        <v>1998</v>
      </c>
      <c r="E628" s="13" t="s">
        <v>1999</v>
      </c>
      <c r="F628" s="10" t="s">
        <v>2003</v>
      </c>
      <c r="G628" s="13" t="s">
        <v>2004</v>
      </c>
      <c r="H628" s="17" t="s">
        <v>2002</v>
      </c>
    </row>
    <row r="629" spans="1:8" ht="28.8">
      <c r="A629" s="13" t="s">
        <v>1382</v>
      </c>
      <c r="B629" s="10" t="s">
        <v>1996</v>
      </c>
      <c r="C629" s="13" t="s">
        <v>1997</v>
      </c>
      <c r="D629" s="10" t="s">
        <v>1998</v>
      </c>
      <c r="E629" s="13" t="s">
        <v>1999</v>
      </c>
      <c r="F629" s="10" t="s">
        <v>2005</v>
      </c>
      <c r="G629" s="13" t="s">
        <v>2006</v>
      </c>
      <c r="H629" s="17" t="s">
        <v>2007</v>
      </c>
    </row>
    <row r="630" spans="1:8">
      <c r="A630" s="13" t="s">
        <v>1382</v>
      </c>
      <c r="B630" s="10" t="s">
        <v>1996</v>
      </c>
      <c r="C630" s="13" t="s">
        <v>1997</v>
      </c>
      <c r="D630" s="10" t="s">
        <v>1998</v>
      </c>
      <c r="E630" s="13" t="s">
        <v>1999</v>
      </c>
      <c r="F630" s="10" t="s">
        <v>2008</v>
      </c>
      <c r="G630" s="13" t="s">
        <v>2009</v>
      </c>
      <c r="H630" s="17" t="s">
        <v>2010</v>
      </c>
    </row>
    <row r="631" spans="1:8">
      <c r="A631" s="13" t="s">
        <v>1382</v>
      </c>
      <c r="B631" s="10" t="s">
        <v>1996</v>
      </c>
      <c r="C631" s="13" t="s">
        <v>1997</v>
      </c>
      <c r="D631" s="10" t="s">
        <v>1998</v>
      </c>
      <c r="E631" s="13" t="s">
        <v>1999</v>
      </c>
      <c r="F631" s="10" t="s">
        <v>2011</v>
      </c>
      <c r="G631" s="13" t="s">
        <v>2012</v>
      </c>
      <c r="H631" s="17" t="s">
        <v>2013</v>
      </c>
    </row>
    <row r="632" spans="1:8" ht="28.8">
      <c r="A632" s="13" t="s">
        <v>1382</v>
      </c>
      <c r="B632" s="10" t="s">
        <v>1996</v>
      </c>
      <c r="C632" s="13" t="s">
        <v>1997</v>
      </c>
      <c r="D632" s="10" t="s">
        <v>1998</v>
      </c>
      <c r="E632" s="13" t="s">
        <v>1999</v>
      </c>
      <c r="F632" s="10" t="s">
        <v>2014</v>
      </c>
      <c r="G632" s="13" t="s">
        <v>2015</v>
      </c>
      <c r="H632" s="17" t="s">
        <v>2016</v>
      </c>
    </row>
    <row r="633" spans="1:8" ht="28.8">
      <c r="A633" s="13" t="s">
        <v>1382</v>
      </c>
      <c r="B633" s="14" t="s">
        <v>1996</v>
      </c>
      <c r="C633" s="13" t="s">
        <v>1997</v>
      </c>
      <c r="D633" s="10" t="s">
        <v>1998</v>
      </c>
      <c r="E633" s="13" t="s">
        <v>1999</v>
      </c>
      <c r="F633" s="10" t="s">
        <v>2017</v>
      </c>
      <c r="G633" s="13" t="s">
        <v>2018</v>
      </c>
      <c r="H633" s="17" t="s">
        <v>2019</v>
      </c>
    </row>
    <row r="634" spans="1:8">
      <c r="A634" s="13" t="s">
        <v>1382</v>
      </c>
      <c r="B634" s="10" t="s">
        <v>1996</v>
      </c>
      <c r="C634" s="13" t="s">
        <v>1997</v>
      </c>
      <c r="D634" s="10" t="s">
        <v>1998</v>
      </c>
      <c r="E634" s="13" t="s">
        <v>1999</v>
      </c>
      <c r="F634" s="10" t="s">
        <v>2020</v>
      </c>
      <c r="G634" s="13" t="s">
        <v>2021</v>
      </c>
      <c r="H634" s="17" t="s">
        <v>2022</v>
      </c>
    </row>
    <row r="635" spans="1:8">
      <c r="A635" s="13" t="s">
        <v>1382</v>
      </c>
      <c r="B635" s="10" t="s">
        <v>1996</v>
      </c>
      <c r="C635" s="13" t="s">
        <v>1997</v>
      </c>
      <c r="D635" s="10" t="s">
        <v>1998</v>
      </c>
      <c r="E635" s="13" t="s">
        <v>1999</v>
      </c>
      <c r="F635" s="10" t="s">
        <v>2023</v>
      </c>
      <c r="G635" s="13" t="s">
        <v>2024</v>
      </c>
      <c r="H635" s="17" t="s">
        <v>2915</v>
      </c>
    </row>
    <row r="636" spans="1:8">
      <c r="A636" s="13" t="s">
        <v>1382</v>
      </c>
      <c r="B636" s="10" t="s">
        <v>1996</v>
      </c>
      <c r="C636" s="13" t="s">
        <v>1997</v>
      </c>
      <c r="D636" s="10" t="s">
        <v>1998</v>
      </c>
      <c r="E636" s="13" t="s">
        <v>1999</v>
      </c>
      <c r="F636" s="10" t="s">
        <v>2025</v>
      </c>
      <c r="G636" s="9" t="s">
        <v>2026</v>
      </c>
      <c r="H636" s="17" t="s">
        <v>2027</v>
      </c>
    </row>
    <row r="637" spans="1:8" ht="28.8">
      <c r="A637" s="13" t="s">
        <v>1382</v>
      </c>
      <c r="B637" s="10" t="s">
        <v>1996</v>
      </c>
      <c r="C637" s="13" t="s">
        <v>1997</v>
      </c>
      <c r="D637" s="10" t="s">
        <v>1998</v>
      </c>
      <c r="E637" s="13" t="s">
        <v>1999</v>
      </c>
      <c r="F637" s="10" t="s">
        <v>2028</v>
      </c>
      <c r="G637" s="9" t="s">
        <v>2029</v>
      </c>
      <c r="H637" s="17" t="s">
        <v>2030</v>
      </c>
    </row>
    <row r="638" spans="1:8" ht="28.8">
      <c r="A638" s="13" t="s">
        <v>1382</v>
      </c>
      <c r="B638" s="10" t="s">
        <v>1996</v>
      </c>
      <c r="C638" s="13" t="s">
        <v>1997</v>
      </c>
      <c r="D638" s="10" t="s">
        <v>2031</v>
      </c>
      <c r="E638" s="13" t="s">
        <v>2032</v>
      </c>
      <c r="F638" s="10" t="s">
        <v>2033</v>
      </c>
      <c r="G638" s="13" t="s">
        <v>2034</v>
      </c>
      <c r="H638" s="17" t="s">
        <v>2035</v>
      </c>
    </row>
    <row r="639" spans="1:8" ht="28.8">
      <c r="A639" s="13" t="s">
        <v>1382</v>
      </c>
      <c r="B639" s="10" t="s">
        <v>1996</v>
      </c>
      <c r="C639" s="13" t="s">
        <v>1997</v>
      </c>
      <c r="D639" s="10" t="s">
        <v>2031</v>
      </c>
      <c r="E639" s="13" t="s">
        <v>2032</v>
      </c>
      <c r="F639" s="10" t="s">
        <v>2036</v>
      </c>
      <c r="G639" s="9" t="s">
        <v>2037</v>
      </c>
      <c r="H639" s="17" t="s">
        <v>2038</v>
      </c>
    </row>
    <row r="640" spans="1:8">
      <c r="A640" s="13" t="s">
        <v>1382</v>
      </c>
      <c r="B640" s="10" t="s">
        <v>1996</v>
      </c>
      <c r="C640" s="13" t="s">
        <v>1997</v>
      </c>
      <c r="D640" s="10" t="s">
        <v>2031</v>
      </c>
      <c r="E640" s="13" t="s">
        <v>2032</v>
      </c>
      <c r="F640" s="10" t="s">
        <v>2039</v>
      </c>
      <c r="G640" s="9" t="s">
        <v>2040</v>
      </c>
      <c r="H640" s="17" t="s">
        <v>2041</v>
      </c>
    </row>
    <row r="641" spans="1:8">
      <c r="A641" s="13" t="s">
        <v>1382</v>
      </c>
      <c r="B641" s="10" t="s">
        <v>1996</v>
      </c>
      <c r="C641" s="13" t="s">
        <v>1997</v>
      </c>
      <c r="D641" s="10" t="s">
        <v>2031</v>
      </c>
      <c r="E641" s="13" t="s">
        <v>2032</v>
      </c>
      <c r="F641" s="10" t="s">
        <v>2042</v>
      </c>
      <c r="G641" s="9" t="s">
        <v>2043</v>
      </c>
      <c r="H641" s="17" t="s">
        <v>2044</v>
      </c>
    </row>
    <row r="642" spans="1:8">
      <c r="A642" s="13" t="s">
        <v>1382</v>
      </c>
      <c r="B642" s="10" t="s">
        <v>1996</v>
      </c>
      <c r="C642" s="13" t="s">
        <v>1997</v>
      </c>
      <c r="D642" s="10" t="s">
        <v>2031</v>
      </c>
      <c r="E642" s="13" t="s">
        <v>2032</v>
      </c>
      <c r="F642" s="10" t="s">
        <v>2045</v>
      </c>
      <c r="G642" s="9" t="s">
        <v>2046</v>
      </c>
      <c r="H642" s="17" t="s">
        <v>2047</v>
      </c>
    </row>
    <row r="643" spans="1:8">
      <c r="A643" s="13" t="s">
        <v>1382</v>
      </c>
      <c r="B643" s="10" t="s">
        <v>1996</v>
      </c>
      <c r="C643" s="13" t="s">
        <v>1997</v>
      </c>
      <c r="D643" s="10" t="s">
        <v>2048</v>
      </c>
      <c r="E643" s="13" t="s">
        <v>2049</v>
      </c>
      <c r="F643" s="10" t="s">
        <v>2050</v>
      </c>
      <c r="G643" s="9" t="s">
        <v>2051</v>
      </c>
      <c r="H643" s="17" t="s">
        <v>2052</v>
      </c>
    </row>
    <row r="644" spans="1:8">
      <c r="A644" s="13" t="s">
        <v>1382</v>
      </c>
      <c r="B644" s="10" t="s">
        <v>1996</v>
      </c>
      <c r="C644" s="13" t="s">
        <v>1997</v>
      </c>
      <c r="D644" s="10" t="s">
        <v>2048</v>
      </c>
      <c r="E644" s="13" t="s">
        <v>2049</v>
      </c>
      <c r="F644" s="10" t="s">
        <v>2053</v>
      </c>
      <c r="G644" s="9" t="s">
        <v>2054</v>
      </c>
      <c r="H644" s="17" t="s">
        <v>2055</v>
      </c>
    </row>
    <row r="645" spans="1:8">
      <c r="A645" s="13" t="s">
        <v>1382</v>
      </c>
      <c r="B645" s="10" t="s">
        <v>1996</v>
      </c>
      <c r="C645" s="13" t="s">
        <v>1997</v>
      </c>
      <c r="D645" s="10" t="s">
        <v>2048</v>
      </c>
      <c r="E645" s="13" t="s">
        <v>2049</v>
      </c>
      <c r="F645" s="10" t="s">
        <v>2056</v>
      </c>
      <c r="G645" s="9" t="s">
        <v>2057</v>
      </c>
      <c r="H645" s="17" t="s">
        <v>2058</v>
      </c>
    </row>
    <row r="646" spans="1:8">
      <c r="A646" s="13" t="s">
        <v>1382</v>
      </c>
      <c r="B646" s="10" t="s">
        <v>1996</v>
      </c>
      <c r="C646" s="13" t="s">
        <v>1997</v>
      </c>
      <c r="D646" s="10" t="s">
        <v>2059</v>
      </c>
      <c r="E646" s="13" t="s">
        <v>2060</v>
      </c>
      <c r="F646" s="10" t="s">
        <v>2061</v>
      </c>
      <c r="G646" s="9" t="s">
        <v>2062</v>
      </c>
      <c r="H646" s="17" t="s">
        <v>2063</v>
      </c>
    </row>
    <row r="647" spans="1:8">
      <c r="A647" s="13" t="s">
        <v>1382</v>
      </c>
      <c r="B647" s="10" t="s">
        <v>1996</v>
      </c>
      <c r="C647" s="13" t="s">
        <v>1997</v>
      </c>
      <c r="D647" s="10" t="s">
        <v>2059</v>
      </c>
      <c r="E647" s="13" t="s">
        <v>2060</v>
      </c>
      <c r="F647" s="10" t="s">
        <v>2064</v>
      </c>
      <c r="G647" s="9" t="s">
        <v>2065</v>
      </c>
      <c r="H647" s="17" t="s">
        <v>2066</v>
      </c>
    </row>
    <row r="648" spans="1:8">
      <c r="A648" s="13" t="s">
        <v>1382</v>
      </c>
      <c r="B648" s="10" t="s">
        <v>1996</v>
      </c>
      <c r="C648" s="13" t="s">
        <v>1997</v>
      </c>
      <c r="D648" s="10" t="s">
        <v>2067</v>
      </c>
      <c r="E648" s="13" t="s">
        <v>2068</v>
      </c>
      <c r="F648" s="10" t="s">
        <v>2069</v>
      </c>
      <c r="G648" s="9" t="s">
        <v>2070</v>
      </c>
      <c r="H648" s="17" t="s">
        <v>2071</v>
      </c>
    </row>
    <row r="649" spans="1:8">
      <c r="A649" s="13" t="s">
        <v>1382</v>
      </c>
      <c r="B649" s="10" t="s">
        <v>1996</v>
      </c>
      <c r="C649" s="13" t="s">
        <v>1997</v>
      </c>
      <c r="D649" s="10" t="s">
        <v>2067</v>
      </c>
      <c r="E649" s="13" t="s">
        <v>2068</v>
      </c>
      <c r="F649" s="10" t="s">
        <v>2072</v>
      </c>
      <c r="G649" s="9" t="s">
        <v>2073</v>
      </c>
      <c r="H649" s="17" t="s">
        <v>2074</v>
      </c>
    </row>
    <row r="650" spans="1:8">
      <c r="A650" s="13" t="s">
        <v>1382</v>
      </c>
      <c r="B650" s="10" t="s">
        <v>1996</v>
      </c>
      <c r="C650" s="13" t="s">
        <v>1997</v>
      </c>
      <c r="D650" s="10" t="s">
        <v>2075</v>
      </c>
      <c r="E650" s="13" t="s">
        <v>2076</v>
      </c>
      <c r="F650" s="10" t="s">
        <v>2077</v>
      </c>
      <c r="G650" s="13" t="s">
        <v>2078</v>
      </c>
      <c r="H650" s="17" t="s">
        <v>2079</v>
      </c>
    </row>
    <row r="651" spans="1:8">
      <c r="A651" s="13" t="s">
        <v>1382</v>
      </c>
      <c r="B651" s="10" t="s">
        <v>1996</v>
      </c>
      <c r="C651" s="13" t="s">
        <v>1997</v>
      </c>
      <c r="D651" s="10" t="s">
        <v>2075</v>
      </c>
      <c r="E651" s="13" t="s">
        <v>2076</v>
      </c>
      <c r="F651" s="10" t="s">
        <v>2080</v>
      </c>
      <c r="G651" s="13" t="s">
        <v>2081</v>
      </c>
      <c r="H651" s="17" t="s">
        <v>2082</v>
      </c>
    </row>
    <row r="652" spans="1:8">
      <c r="A652" s="13" t="s">
        <v>1382</v>
      </c>
      <c r="B652" s="10" t="s">
        <v>1996</v>
      </c>
      <c r="C652" s="13" t="s">
        <v>1997</v>
      </c>
      <c r="D652" s="10" t="s">
        <v>2083</v>
      </c>
      <c r="E652" s="13" t="s">
        <v>2084</v>
      </c>
      <c r="F652" s="10" t="s">
        <v>2085</v>
      </c>
      <c r="G652" s="13" t="s">
        <v>2086</v>
      </c>
      <c r="H652" s="17" t="s">
        <v>2087</v>
      </c>
    </row>
    <row r="653" spans="1:8">
      <c r="A653" s="13" t="s">
        <v>1382</v>
      </c>
      <c r="B653" s="10" t="s">
        <v>1996</v>
      </c>
      <c r="C653" s="13" t="s">
        <v>1997</v>
      </c>
      <c r="D653" s="10" t="s">
        <v>2083</v>
      </c>
      <c r="E653" s="13" t="s">
        <v>2084</v>
      </c>
      <c r="F653" s="10" t="s">
        <v>2088</v>
      </c>
      <c r="G653" s="13" t="s">
        <v>2819</v>
      </c>
      <c r="H653" s="17" t="s">
        <v>2089</v>
      </c>
    </row>
    <row r="654" spans="1:8">
      <c r="A654" s="13" t="s">
        <v>1382</v>
      </c>
      <c r="B654" s="10" t="s">
        <v>1996</v>
      </c>
      <c r="C654" s="13" t="s">
        <v>1997</v>
      </c>
      <c r="D654" s="10" t="s">
        <v>2083</v>
      </c>
      <c r="E654" s="13" t="s">
        <v>2084</v>
      </c>
      <c r="F654" s="10" t="s">
        <v>2090</v>
      </c>
      <c r="G654" s="13" t="s">
        <v>2091</v>
      </c>
      <c r="H654" s="17" t="s">
        <v>2092</v>
      </c>
    </row>
    <row r="655" spans="1:8">
      <c r="A655" s="13" t="s">
        <v>1382</v>
      </c>
      <c r="B655" s="10" t="s">
        <v>1996</v>
      </c>
      <c r="C655" s="13" t="s">
        <v>1997</v>
      </c>
      <c r="D655" s="10" t="s">
        <v>2083</v>
      </c>
      <c r="E655" s="13" t="s">
        <v>2084</v>
      </c>
      <c r="F655" s="10" t="s">
        <v>2093</v>
      </c>
      <c r="G655" s="13" t="s">
        <v>2094</v>
      </c>
      <c r="H655" s="17" t="s">
        <v>2095</v>
      </c>
    </row>
    <row r="656" spans="1:8">
      <c r="A656" s="13" t="s">
        <v>1382</v>
      </c>
      <c r="B656" s="10" t="s">
        <v>2096</v>
      </c>
      <c r="C656" s="13" t="s">
        <v>2097</v>
      </c>
      <c r="D656" s="10" t="s">
        <v>2098</v>
      </c>
      <c r="E656" s="13" t="s">
        <v>2099</v>
      </c>
      <c r="F656" s="10" t="s">
        <v>2100</v>
      </c>
      <c r="G656" s="9" t="s">
        <v>2101</v>
      </c>
      <c r="H656" s="17" t="s">
        <v>2102</v>
      </c>
    </row>
    <row r="657" spans="1:8">
      <c r="A657" s="13" t="s">
        <v>1382</v>
      </c>
      <c r="B657" s="10" t="s">
        <v>2096</v>
      </c>
      <c r="C657" s="13" t="s">
        <v>2097</v>
      </c>
      <c r="D657" s="10" t="s">
        <v>2098</v>
      </c>
      <c r="E657" s="13" t="s">
        <v>2099</v>
      </c>
      <c r="F657" s="14" t="s">
        <v>2103</v>
      </c>
      <c r="G657" s="13" t="s">
        <v>2104</v>
      </c>
      <c r="H657" s="17" t="s">
        <v>2105</v>
      </c>
    </row>
    <row r="658" spans="1:8">
      <c r="A658" s="13" t="s">
        <v>1382</v>
      </c>
      <c r="B658" s="10" t="s">
        <v>2096</v>
      </c>
      <c r="C658" s="13" t="s">
        <v>2097</v>
      </c>
      <c r="D658" s="10" t="s">
        <v>2106</v>
      </c>
      <c r="E658" s="13" t="s">
        <v>2107</v>
      </c>
      <c r="F658" s="10" t="s">
        <v>2108</v>
      </c>
      <c r="G658" s="9" t="s">
        <v>2109</v>
      </c>
      <c r="H658" s="17" t="s">
        <v>2110</v>
      </c>
    </row>
    <row r="659" spans="1:8">
      <c r="A659" s="13" t="s">
        <v>1382</v>
      </c>
      <c r="B659" s="10" t="s">
        <v>2096</v>
      </c>
      <c r="C659" s="13" t="s">
        <v>2097</v>
      </c>
      <c r="D659" s="10" t="s">
        <v>2106</v>
      </c>
      <c r="E659" s="13" t="s">
        <v>2107</v>
      </c>
      <c r="F659" s="10" t="s">
        <v>2111</v>
      </c>
      <c r="G659" s="9" t="s">
        <v>2112</v>
      </c>
      <c r="H659" s="17" t="s">
        <v>2113</v>
      </c>
    </row>
    <row r="660" spans="1:8">
      <c r="A660" s="13" t="s">
        <v>1382</v>
      </c>
      <c r="B660" s="10" t="s">
        <v>2096</v>
      </c>
      <c r="C660" s="13" t="s">
        <v>2097</v>
      </c>
      <c r="D660" s="10" t="s">
        <v>2106</v>
      </c>
      <c r="E660" s="13" t="s">
        <v>2107</v>
      </c>
      <c r="F660" s="10" t="s">
        <v>2114</v>
      </c>
      <c r="G660" s="9" t="s">
        <v>2115</v>
      </c>
      <c r="H660" s="17" t="s">
        <v>2116</v>
      </c>
    </row>
    <row r="661" spans="1:8">
      <c r="A661" s="9" t="s">
        <v>1382</v>
      </c>
      <c r="B661" s="10" t="s">
        <v>2117</v>
      </c>
      <c r="C661" s="9" t="s">
        <v>2118</v>
      </c>
      <c r="D661" s="10" t="s">
        <v>2119</v>
      </c>
      <c r="E661" s="9" t="s">
        <v>2120</v>
      </c>
      <c r="F661" s="10" t="s">
        <v>2121</v>
      </c>
      <c r="G661" s="9" t="s">
        <v>2122</v>
      </c>
      <c r="H661" s="17" t="s">
        <v>2123</v>
      </c>
    </row>
    <row r="662" spans="1:8">
      <c r="A662" s="9" t="s">
        <v>1382</v>
      </c>
      <c r="B662" s="10" t="s">
        <v>2117</v>
      </c>
      <c r="C662" s="9" t="s">
        <v>2118</v>
      </c>
      <c r="D662" s="10" t="s">
        <v>2119</v>
      </c>
      <c r="E662" s="9" t="s">
        <v>2120</v>
      </c>
      <c r="F662" s="10" t="s">
        <v>2124</v>
      </c>
      <c r="G662" s="9" t="s">
        <v>2125</v>
      </c>
      <c r="H662" s="17" t="s">
        <v>2126</v>
      </c>
    </row>
    <row r="663" spans="1:8">
      <c r="A663" s="9" t="s">
        <v>1382</v>
      </c>
      <c r="B663" s="10" t="s">
        <v>2117</v>
      </c>
      <c r="C663" s="9" t="s">
        <v>2118</v>
      </c>
      <c r="D663" s="10" t="s">
        <v>2119</v>
      </c>
      <c r="E663" s="13" t="s">
        <v>2120</v>
      </c>
      <c r="F663" s="10" t="s">
        <v>2127</v>
      </c>
      <c r="G663" s="9" t="s">
        <v>2128</v>
      </c>
      <c r="H663" s="17" t="s">
        <v>2129</v>
      </c>
    </row>
    <row r="664" spans="1:8">
      <c r="A664" s="9" t="s">
        <v>1382</v>
      </c>
      <c r="B664" s="10" t="s">
        <v>2117</v>
      </c>
      <c r="C664" s="9" t="s">
        <v>2118</v>
      </c>
      <c r="D664" s="10" t="s">
        <v>2119</v>
      </c>
      <c r="E664" s="13" t="s">
        <v>2120</v>
      </c>
      <c r="F664" s="10" t="s">
        <v>2130</v>
      </c>
      <c r="G664" s="9" t="s">
        <v>2131</v>
      </c>
      <c r="H664" s="17" t="s">
        <v>2132</v>
      </c>
    </row>
    <row r="665" spans="1:8">
      <c r="A665" s="13" t="s">
        <v>1382</v>
      </c>
      <c r="B665" s="10" t="s">
        <v>2117</v>
      </c>
      <c r="C665" s="13" t="s">
        <v>2118</v>
      </c>
      <c r="D665" s="10" t="s">
        <v>2133</v>
      </c>
      <c r="E665" s="9" t="s">
        <v>2134</v>
      </c>
      <c r="F665" s="10" t="s">
        <v>2135</v>
      </c>
      <c r="G665" s="9" t="s">
        <v>2136</v>
      </c>
      <c r="H665" s="17" t="s">
        <v>2137</v>
      </c>
    </row>
    <row r="666" spans="1:8">
      <c r="A666" s="13" t="s">
        <v>1382</v>
      </c>
      <c r="B666" s="10" t="s">
        <v>2117</v>
      </c>
      <c r="C666" s="13" t="s">
        <v>2118</v>
      </c>
      <c r="D666" s="10" t="s">
        <v>2133</v>
      </c>
      <c r="E666" s="9" t="s">
        <v>2134</v>
      </c>
      <c r="F666" s="10" t="s">
        <v>2138</v>
      </c>
      <c r="G666" s="9" t="s">
        <v>2139</v>
      </c>
      <c r="H666" s="17" t="s">
        <v>2140</v>
      </c>
    </row>
    <row r="667" spans="1:8">
      <c r="A667" s="13" t="s">
        <v>1382</v>
      </c>
      <c r="B667" s="10" t="s">
        <v>2117</v>
      </c>
      <c r="C667" s="9" t="s">
        <v>2118</v>
      </c>
      <c r="D667" s="10" t="s">
        <v>2141</v>
      </c>
      <c r="E667" s="9" t="s">
        <v>2142</v>
      </c>
      <c r="F667" s="10" t="s">
        <v>2143</v>
      </c>
      <c r="G667" s="9" t="s">
        <v>2144</v>
      </c>
      <c r="H667" s="17" t="s">
        <v>2145</v>
      </c>
    </row>
    <row r="668" spans="1:8">
      <c r="A668" s="13" t="s">
        <v>1382</v>
      </c>
      <c r="B668" s="10" t="s">
        <v>2117</v>
      </c>
      <c r="C668" s="9" t="s">
        <v>2118</v>
      </c>
      <c r="D668" s="10" t="s">
        <v>2141</v>
      </c>
      <c r="E668" s="9" t="s">
        <v>2142</v>
      </c>
      <c r="F668" s="10" t="s">
        <v>2146</v>
      </c>
      <c r="G668" s="9" t="s">
        <v>2820</v>
      </c>
      <c r="H668" s="17" t="s">
        <v>2147</v>
      </c>
    </row>
    <row r="669" spans="1:8">
      <c r="A669" s="13" t="s">
        <v>1382</v>
      </c>
      <c r="B669" s="10" t="s">
        <v>2117</v>
      </c>
      <c r="C669" s="9" t="s">
        <v>2118</v>
      </c>
      <c r="D669" s="10" t="s">
        <v>2148</v>
      </c>
      <c r="E669" s="13" t="s">
        <v>2149</v>
      </c>
      <c r="F669" s="10" t="s">
        <v>2150</v>
      </c>
      <c r="G669" s="9" t="s">
        <v>2151</v>
      </c>
      <c r="H669" s="17" t="s">
        <v>2152</v>
      </c>
    </row>
    <row r="670" spans="1:8">
      <c r="A670" s="13" t="s">
        <v>1382</v>
      </c>
      <c r="B670" s="10" t="s">
        <v>2117</v>
      </c>
      <c r="C670" s="9" t="s">
        <v>2118</v>
      </c>
      <c r="D670" s="10" t="s">
        <v>2148</v>
      </c>
      <c r="E670" s="13" t="s">
        <v>2149</v>
      </c>
      <c r="F670" s="10" t="s">
        <v>2153</v>
      </c>
      <c r="G670" s="13" t="s">
        <v>2154</v>
      </c>
      <c r="H670" s="17" t="s">
        <v>2155</v>
      </c>
    </row>
    <row r="671" spans="1:8">
      <c r="A671" s="13" t="s">
        <v>1382</v>
      </c>
      <c r="B671" s="10" t="s">
        <v>2117</v>
      </c>
      <c r="C671" s="9" t="s">
        <v>2118</v>
      </c>
      <c r="D671" s="10" t="s">
        <v>2148</v>
      </c>
      <c r="E671" s="13" t="s">
        <v>2149</v>
      </c>
      <c r="F671" s="10" t="s">
        <v>2156</v>
      </c>
      <c r="G671" s="13" t="s">
        <v>2157</v>
      </c>
      <c r="H671" s="17" t="s">
        <v>2158</v>
      </c>
    </row>
    <row r="672" spans="1:8">
      <c r="A672" s="13" t="s">
        <v>1382</v>
      </c>
      <c r="B672" s="10" t="s">
        <v>2117</v>
      </c>
      <c r="C672" s="9" t="s">
        <v>2118</v>
      </c>
      <c r="D672" s="10" t="s">
        <v>2148</v>
      </c>
      <c r="E672" s="13" t="s">
        <v>2149</v>
      </c>
      <c r="F672" s="10" t="s">
        <v>2159</v>
      </c>
      <c r="G672" s="13" t="s">
        <v>2160</v>
      </c>
      <c r="H672" s="17" t="s">
        <v>2161</v>
      </c>
    </row>
    <row r="673" spans="1:8">
      <c r="A673" s="13" t="s">
        <v>1382</v>
      </c>
      <c r="B673" s="10" t="s">
        <v>2162</v>
      </c>
      <c r="C673" s="13" t="s">
        <v>2163</v>
      </c>
      <c r="D673" s="10" t="s">
        <v>2164</v>
      </c>
      <c r="E673" s="13" t="s">
        <v>2165</v>
      </c>
      <c r="F673" s="10" t="s">
        <v>2166</v>
      </c>
      <c r="G673" s="9" t="s">
        <v>2167</v>
      </c>
      <c r="H673" s="17" t="s">
        <v>2168</v>
      </c>
    </row>
    <row r="674" spans="1:8">
      <c r="A674" s="13" t="s">
        <v>1382</v>
      </c>
      <c r="B674" s="10" t="s">
        <v>2162</v>
      </c>
      <c r="C674" s="13" t="s">
        <v>2163</v>
      </c>
      <c r="D674" s="10" t="s">
        <v>2164</v>
      </c>
      <c r="E674" s="13" t="s">
        <v>2165</v>
      </c>
      <c r="F674" s="10" t="s">
        <v>2169</v>
      </c>
      <c r="G674" s="9" t="s">
        <v>2170</v>
      </c>
      <c r="H674" s="17" t="s">
        <v>2171</v>
      </c>
    </row>
    <row r="675" spans="1:8">
      <c r="A675" s="13" t="s">
        <v>1382</v>
      </c>
      <c r="B675" s="10" t="s">
        <v>2162</v>
      </c>
      <c r="C675" s="13" t="s">
        <v>2163</v>
      </c>
      <c r="D675" s="10" t="s">
        <v>2172</v>
      </c>
      <c r="E675" s="13" t="s">
        <v>2173</v>
      </c>
      <c r="F675" s="10" t="s">
        <v>2174</v>
      </c>
      <c r="G675" s="9" t="s">
        <v>2175</v>
      </c>
      <c r="H675" s="17" t="s">
        <v>2911</v>
      </c>
    </row>
    <row r="676" spans="1:8">
      <c r="A676" s="13" t="s">
        <v>1382</v>
      </c>
      <c r="B676" s="10" t="s">
        <v>2162</v>
      </c>
      <c r="C676" s="13" t="s">
        <v>2163</v>
      </c>
      <c r="D676" s="10" t="s">
        <v>2172</v>
      </c>
      <c r="E676" s="13" t="s">
        <v>2173</v>
      </c>
      <c r="F676" s="10" t="s">
        <v>2176</v>
      </c>
      <c r="G676" s="9" t="s">
        <v>2177</v>
      </c>
      <c r="H676" s="17" t="s">
        <v>2912</v>
      </c>
    </row>
    <row r="677" spans="1:8">
      <c r="A677" s="13" t="s">
        <v>1382</v>
      </c>
      <c r="B677" s="10" t="s">
        <v>2162</v>
      </c>
      <c r="C677" s="13" t="s">
        <v>2163</v>
      </c>
      <c r="D677" s="10" t="s">
        <v>2172</v>
      </c>
      <c r="E677" s="13" t="s">
        <v>2173</v>
      </c>
      <c r="F677" s="10" t="s">
        <v>2178</v>
      </c>
      <c r="G677" s="9" t="s">
        <v>2179</v>
      </c>
      <c r="H677" s="17" t="s">
        <v>2180</v>
      </c>
    </row>
    <row r="678" spans="1:8">
      <c r="A678" s="13" t="s">
        <v>1382</v>
      </c>
      <c r="B678" s="10" t="s">
        <v>2181</v>
      </c>
      <c r="C678" s="13" t="s">
        <v>2182</v>
      </c>
      <c r="D678" s="10" t="s">
        <v>2183</v>
      </c>
      <c r="E678" s="13" t="s">
        <v>2184</v>
      </c>
      <c r="F678" s="14" t="s">
        <v>2185</v>
      </c>
      <c r="G678" s="13" t="s">
        <v>2186</v>
      </c>
      <c r="H678" s="17" t="s">
        <v>2187</v>
      </c>
    </row>
    <row r="679" spans="1:8">
      <c r="A679" s="13" t="s">
        <v>1382</v>
      </c>
      <c r="B679" s="10" t="s">
        <v>2181</v>
      </c>
      <c r="C679" s="13" t="s">
        <v>2182</v>
      </c>
      <c r="D679" s="10" t="s">
        <v>2183</v>
      </c>
      <c r="E679" s="13" t="s">
        <v>2184</v>
      </c>
      <c r="F679" s="14" t="s">
        <v>2188</v>
      </c>
      <c r="G679" s="9" t="s">
        <v>2189</v>
      </c>
      <c r="H679" s="17" t="s">
        <v>2190</v>
      </c>
    </row>
    <row r="680" spans="1:8">
      <c r="A680" s="13" t="s">
        <v>1382</v>
      </c>
      <c r="B680" s="14" t="s">
        <v>2181</v>
      </c>
      <c r="C680" s="13" t="s">
        <v>2182</v>
      </c>
      <c r="D680" s="14" t="s">
        <v>2183</v>
      </c>
      <c r="E680" s="13" t="s">
        <v>2184</v>
      </c>
      <c r="F680" s="14" t="s">
        <v>2191</v>
      </c>
      <c r="G680" s="13" t="s">
        <v>2192</v>
      </c>
      <c r="H680" s="17" t="s">
        <v>2193</v>
      </c>
    </row>
    <row r="681" spans="1:8">
      <c r="A681" s="13" t="s">
        <v>1382</v>
      </c>
      <c r="B681" s="10" t="s">
        <v>2181</v>
      </c>
      <c r="C681" s="13" t="s">
        <v>2182</v>
      </c>
      <c r="D681" s="10" t="s">
        <v>2183</v>
      </c>
      <c r="E681" s="13" t="s">
        <v>2184</v>
      </c>
      <c r="F681" s="14" t="s">
        <v>2194</v>
      </c>
      <c r="G681" s="9" t="s">
        <v>2195</v>
      </c>
      <c r="H681" s="17" t="s">
        <v>2196</v>
      </c>
    </row>
    <row r="682" spans="1:8">
      <c r="A682" s="13" t="s">
        <v>1382</v>
      </c>
      <c r="B682" s="10" t="s">
        <v>2181</v>
      </c>
      <c r="C682" s="13" t="s">
        <v>2182</v>
      </c>
      <c r="D682" s="10" t="s">
        <v>2183</v>
      </c>
      <c r="E682" s="13" t="s">
        <v>2184</v>
      </c>
      <c r="F682" s="14" t="s">
        <v>2197</v>
      </c>
      <c r="G682" s="9" t="s">
        <v>2198</v>
      </c>
      <c r="H682" s="17" t="s">
        <v>2199</v>
      </c>
    </row>
    <row r="683" spans="1:8">
      <c r="A683" s="13" t="s">
        <v>1382</v>
      </c>
      <c r="B683" s="10" t="s">
        <v>2181</v>
      </c>
      <c r="C683" s="13" t="s">
        <v>2182</v>
      </c>
      <c r="D683" s="10" t="s">
        <v>2183</v>
      </c>
      <c r="E683" s="13" t="s">
        <v>2184</v>
      </c>
      <c r="F683" s="14" t="s">
        <v>2200</v>
      </c>
      <c r="G683" s="9" t="s">
        <v>2201</v>
      </c>
      <c r="H683" s="17" t="s">
        <v>2202</v>
      </c>
    </row>
    <row r="684" spans="1:8">
      <c r="A684" s="13" t="s">
        <v>1382</v>
      </c>
      <c r="B684" s="10" t="s">
        <v>2181</v>
      </c>
      <c r="C684" s="13" t="s">
        <v>2182</v>
      </c>
      <c r="D684" s="10" t="s">
        <v>2203</v>
      </c>
      <c r="E684" s="13" t="s">
        <v>2204</v>
      </c>
      <c r="F684" s="10" t="s">
        <v>2205</v>
      </c>
      <c r="G684" s="9" t="s">
        <v>2206</v>
      </c>
      <c r="H684" s="17" t="s">
        <v>2207</v>
      </c>
    </row>
    <row r="685" spans="1:8">
      <c r="A685" s="13" t="s">
        <v>1382</v>
      </c>
      <c r="B685" s="10" t="s">
        <v>2181</v>
      </c>
      <c r="C685" s="13" t="s">
        <v>2182</v>
      </c>
      <c r="D685" s="10" t="s">
        <v>2203</v>
      </c>
      <c r="E685" s="13" t="s">
        <v>2204</v>
      </c>
      <c r="F685" s="10" t="s">
        <v>2208</v>
      </c>
      <c r="G685" s="9" t="s">
        <v>2209</v>
      </c>
      <c r="H685" s="17" t="s">
        <v>2210</v>
      </c>
    </row>
    <row r="686" spans="1:8">
      <c r="A686" s="13" t="s">
        <v>1382</v>
      </c>
      <c r="B686" s="10" t="s">
        <v>2181</v>
      </c>
      <c r="C686" s="13" t="s">
        <v>2182</v>
      </c>
      <c r="D686" s="10" t="s">
        <v>2211</v>
      </c>
      <c r="E686" s="13" t="s">
        <v>2212</v>
      </c>
      <c r="F686" s="10" t="s">
        <v>2213</v>
      </c>
      <c r="G686" s="9" t="s">
        <v>2214</v>
      </c>
      <c r="H686" s="17" t="s">
        <v>2215</v>
      </c>
    </row>
    <row r="687" spans="1:8">
      <c r="A687" s="13" t="s">
        <v>1382</v>
      </c>
      <c r="B687" s="10" t="s">
        <v>2181</v>
      </c>
      <c r="C687" s="13" t="s">
        <v>2182</v>
      </c>
      <c r="D687" s="10" t="s">
        <v>2211</v>
      </c>
      <c r="E687" s="13" t="s">
        <v>2212</v>
      </c>
      <c r="F687" s="10" t="s">
        <v>2216</v>
      </c>
      <c r="G687" s="9" t="s">
        <v>2217</v>
      </c>
      <c r="H687" s="17" t="s">
        <v>2218</v>
      </c>
    </row>
    <row r="688" spans="1:8">
      <c r="A688" s="13" t="s">
        <v>1382</v>
      </c>
      <c r="B688" s="10" t="s">
        <v>2181</v>
      </c>
      <c r="C688" s="13" t="s">
        <v>2182</v>
      </c>
      <c r="D688" s="10" t="s">
        <v>2211</v>
      </c>
      <c r="E688" s="13" t="s">
        <v>2212</v>
      </c>
      <c r="F688" s="10" t="s">
        <v>2219</v>
      </c>
      <c r="G688" s="9" t="s">
        <v>2220</v>
      </c>
      <c r="H688" s="17" t="s">
        <v>2221</v>
      </c>
    </row>
    <row r="689" spans="1:8">
      <c r="A689" s="13" t="s">
        <v>1382</v>
      </c>
      <c r="B689" s="10" t="s">
        <v>2181</v>
      </c>
      <c r="C689" s="13" t="s">
        <v>2182</v>
      </c>
      <c r="D689" s="10" t="s">
        <v>2211</v>
      </c>
      <c r="E689" s="13" t="s">
        <v>2212</v>
      </c>
      <c r="F689" s="10" t="s">
        <v>2222</v>
      </c>
      <c r="G689" s="9" t="s">
        <v>2223</v>
      </c>
      <c r="H689" s="17" t="s">
        <v>2224</v>
      </c>
    </row>
    <row r="690" spans="1:8">
      <c r="A690" s="13" t="s">
        <v>1382</v>
      </c>
      <c r="B690" s="10" t="s">
        <v>2181</v>
      </c>
      <c r="C690" s="13" t="s">
        <v>2182</v>
      </c>
      <c r="D690" s="10" t="s">
        <v>2211</v>
      </c>
      <c r="E690" s="13" t="s">
        <v>2212</v>
      </c>
      <c r="F690" s="10" t="s">
        <v>2225</v>
      </c>
      <c r="G690" s="9" t="s">
        <v>2226</v>
      </c>
      <c r="H690" s="17" t="s">
        <v>2227</v>
      </c>
    </row>
    <row r="691" spans="1:8">
      <c r="A691" s="13" t="s">
        <v>1382</v>
      </c>
      <c r="B691" s="10" t="s">
        <v>2181</v>
      </c>
      <c r="C691" s="13" t="s">
        <v>2182</v>
      </c>
      <c r="D691" s="10" t="s">
        <v>2211</v>
      </c>
      <c r="E691" s="13" t="s">
        <v>2212</v>
      </c>
      <c r="F691" s="10" t="s">
        <v>2228</v>
      </c>
      <c r="G691" s="9" t="s">
        <v>2229</v>
      </c>
      <c r="H691" s="17" t="s">
        <v>2230</v>
      </c>
    </row>
    <row r="692" spans="1:8">
      <c r="A692" s="13" t="s">
        <v>1382</v>
      </c>
      <c r="B692" s="10" t="s">
        <v>2181</v>
      </c>
      <c r="C692" s="13" t="s">
        <v>2182</v>
      </c>
      <c r="D692" s="10" t="s">
        <v>2211</v>
      </c>
      <c r="E692" s="13" t="s">
        <v>2212</v>
      </c>
      <c r="F692" s="10" t="s">
        <v>2231</v>
      </c>
      <c r="G692" s="9" t="s">
        <v>2232</v>
      </c>
      <c r="H692" s="17" t="s">
        <v>2233</v>
      </c>
    </row>
    <row r="693" spans="1:8">
      <c r="A693" s="13" t="s">
        <v>1382</v>
      </c>
      <c r="B693" s="10" t="s">
        <v>2181</v>
      </c>
      <c r="C693" s="13" t="s">
        <v>2182</v>
      </c>
      <c r="D693" s="10" t="s">
        <v>2211</v>
      </c>
      <c r="E693" s="13" t="s">
        <v>2212</v>
      </c>
      <c r="F693" s="10" t="s">
        <v>2234</v>
      </c>
      <c r="G693" s="9" t="s">
        <v>2235</v>
      </c>
      <c r="H693" s="17" t="s">
        <v>2236</v>
      </c>
    </row>
    <row r="694" spans="1:8">
      <c r="A694" s="13" t="s">
        <v>1382</v>
      </c>
      <c r="B694" s="10" t="s">
        <v>2181</v>
      </c>
      <c r="C694" s="13" t="s">
        <v>2182</v>
      </c>
      <c r="D694" s="10" t="s">
        <v>2211</v>
      </c>
      <c r="E694" s="13" t="s">
        <v>2212</v>
      </c>
      <c r="F694" s="10" t="s">
        <v>2237</v>
      </c>
      <c r="G694" s="9" t="s">
        <v>2238</v>
      </c>
      <c r="H694" s="17" t="s">
        <v>2239</v>
      </c>
    </row>
    <row r="695" spans="1:8">
      <c r="A695" s="13" t="s">
        <v>1382</v>
      </c>
      <c r="B695" s="10" t="s">
        <v>2181</v>
      </c>
      <c r="C695" s="13" t="s">
        <v>2182</v>
      </c>
      <c r="D695" s="10" t="s">
        <v>2211</v>
      </c>
      <c r="E695" s="13" t="s">
        <v>2212</v>
      </c>
      <c r="F695" s="10" t="s">
        <v>2240</v>
      </c>
      <c r="G695" s="9" t="s">
        <v>2241</v>
      </c>
      <c r="H695" s="17" t="s">
        <v>2242</v>
      </c>
    </row>
    <row r="696" spans="1:8">
      <c r="A696" s="13" t="s">
        <v>1382</v>
      </c>
      <c r="B696" s="10" t="s">
        <v>2181</v>
      </c>
      <c r="C696" s="13" t="s">
        <v>2182</v>
      </c>
      <c r="D696" s="10" t="s">
        <v>2211</v>
      </c>
      <c r="E696" s="11" t="s">
        <v>2212</v>
      </c>
      <c r="F696" s="10" t="s">
        <v>2248</v>
      </c>
      <c r="G696" s="9" t="s">
        <v>2246</v>
      </c>
      <c r="H696" s="17" t="s">
        <v>2247</v>
      </c>
    </row>
    <row r="697" spans="1:8">
      <c r="A697" s="13" t="s">
        <v>1382</v>
      </c>
      <c r="B697" s="10" t="s">
        <v>2249</v>
      </c>
      <c r="C697" s="13" t="s">
        <v>2250</v>
      </c>
      <c r="D697" s="10" t="s">
        <v>2251</v>
      </c>
      <c r="E697" s="13" t="s">
        <v>2252</v>
      </c>
      <c r="F697" s="10" t="s">
        <v>2253</v>
      </c>
      <c r="G697" s="9" t="s">
        <v>2254</v>
      </c>
      <c r="H697" s="17" t="s">
        <v>2255</v>
      </c>
    </row>
    <row r="698" spans="1:8">
      <c r="A698" s="13" t="s">
        <v>1382</v>
      </c>
      <c r="B698" s="10" t="s">
        <v>2249</v>
      </c>
      <c r="C698" s="13" t="s">
        <v>2250</v>
      </c>
      <c r="D698" s="10" t="s">
        <v>2251</v>
      </c>
      <c r="E698" s="13" t="s">
        <v>2252</v>
      </c>
      <c r="F698" s="10" t="s">
        <v>2256</v>
      </c>
      <c r="G698" s="9" t="s">
        <v>2257</v>
      </c>
      <c r="H698" s="17" t="s">
        <v>2258</v>
      </c>
    </row>
    <row r="699" spans="1:8">
      <c r="A699" s="13" t="s">
        <v>1382</v>
      </c>
      <c r="B699" s="10" t="s">
        <v>2249</v>
      </c>
      <c r="C699" s="13" t="s">
        <v>2250</v>
      </c>
      <c r="D699" s="10" t="s">
        <v>2251</v>
      </c>
      <c r="E699" s="13" t="s">
        <v>2252</v>
      </c>
      <c r="F699" s="10" t="s">
        <v>2259</v>
      </c>
      <c r="G699" s="9" t="s">
        <v>2260</v>
      </c>
      <c r="H699" s="17" t="s">
        <v>2261</v>
      </c>
    </row>
    <row r="700" spans="1:8">
      <c r="A700" s="13" t="s">
        <v>1382</v>
      </c>
      <c r="B700" s="10" t="s">
        <v>2249</v>
      </c>
      <c r="C700" s="13" t="s">
        <v>2250</v>
      </c>
      <c r="D700" s="10" t="s">
        <v>2251</v>
      </c>
      <c r="E700" s="13" t="s">
        <v>2252</v>
      </c>
      <c r="F700" s="10" t="s">
        <v>2262</v>
      </c>
      <c r="G700" s="9" t="s">
        <v>2263</v>
      </c>
      <c r="H700" s="17" t="s">
        <v>2264</v>
      </c>
    </row>
    <row r="701" spans="1:8">
      <c r="A701" s="13" t="s">
        <v>1382</v>
      </c>
      <c r="B701" s="10" t="s">
        <v>2249</v>
      </c>
      <c r="C701" s="13" t="s">
        <v>2250</v>
      </c>
      <c r="D701" s="10" t="s">
        <v>2251</v>
      </c>
      <c r="E701" s="13" t="s">
        <v>2252</v>
      </c>
      <c r="F701" s="10" t="s">
        <v>2265</v>
      </c>
      <c r="G701" s="9" t="s">
        <v>2266</v>
      </c>
      <c r="H701" s="17" t="s">
        <v>2267</v>
      </c>
    </row>
    <row r="702" spans="1:8">
      <c r="A702" s="13" t="s">
        <v>1382</v>
      </c>
      <c r="B702" s="10" t="s">
        <v>2249</v>
      </c>
      <c r="C702" s="13" t="s">
        <v>2250</v>
      </c>
      <c r="D702" s="10" t="s">
        <v>2251</v>
      </c>
      <c r="E702" s="13" t="s">
        <v>2252</v>
      </c>
      <c r="F702" s="10" t="s">
        <v>2268</v>
      </c>
      <c r="G702" s="9" t="s">
        <v>2269</v>
      </c>
      <c r="H702" s="17" t="s">
        <v>2270</v>
      </c>
    </row>
    <row r="703" spans="1:8">
      <c r="A703" s="13" t="s">
        <v>1382</v>
      </c>
      <c r="B703" s="10" t="s">
        <v>2249</v>
      </c>
      <c r="C703" s="13" t="s">
        <v>2250</v>
      </c>
      <c r="D703" s="10" t="s">
        <v>2251</v>
      </c>
      <c r="E703" s="13" t="s">
        <v>2252</v>
      </c>
      <c r="F703" s="10" t="s">
        <v>2271</v>
      </c>
      <c r="G703" s="9" t="s">
        <v>2272</v>
      </c>
      <c r="H703" s="17" t="s">
        <v>2273</v>
      </c>
    </row>
    <row r="704" spans="1:8">
      <c r="A704" s="13" t="s">
        <v>1382</v>
      </c>
      <c r="B704" s="10" t="s">
        <v>2249</v>
      </c>
      <c r="C704" s="13" t="s">
        <v>2250</v>
      </c>
      <c r="D704" s="10" t="s">
        <v>2251</v>
      </c>
      <c r="E704" s="13" t="s">
        <v>2252</v>
      </c>
      <c r="F704" s="10" t="s">
        <v>2274</v>
      </c>
      <c r="G704" s="9" t="s">
        <v>2275</v>
      </c>
      <c r="H704" s="17" t="s">
        <v>2276</v>
      </c>
    </row>
    <row r="705" spans="1:8">
      <c r="A705" s="13" t="s">
        <v>1382</v>
      </c>
      <c r="B705" s="10" t="s">
        <v>2249</v>
      </c>
      <c r="C705" s="13" t="s">
        <v>2250</v>
      </c>
      <c r="D705" s="10" t="s">
        <v>2277</v>
      </c>
      <c r="E705" s="13" t="s">
        <v>2278</v>
      </c>
      <c r="F705" s="10" t="s">
        <v>2279</v>
      </c>
      <c r="G705" s="9" t="s">
        <v>2280</v>
      </c>
      <c r="H705" s="17" t="s">
        <v>2281</v>
      </c>
    </row>
    <row r="706" spans="1:8">
      <c r="A706" s="13" t="s">
        <v>1382</v>
      </c>
      <c r="B706" s="10" t="s">
        <v>2249</v>
      </c>
      <c r="C706" s="13" t="s">
        <v>2250</v>
      </c>
      <c r="D706" s="10" t="s">
        <v>2277</v>
      </c>
      <c r="E706" s="13" t="s">
        <v>2278</v>
      </c>
      <c r="F706" s="10" t="s">
        <v>2282</v>
      </c>
      <c r="G706" s="9" t="s">
        <v>2283</v>
      </c>
      <c r="H706" s="17" t="s">
        <v>2284</v>
      </c>
    </row>
    <row r="707" spans="1:8">
      <c r="A707" s="13" t="s">
        <v>1382</v>
      </c>
      <c r="B707" s="10" t="s">
        <v>2249</v>
      </c>
      <c r="C707" s="13" t="s">
        <v>2250</v>
      </c>
      <c r="D707" s="10" t="s">
        <v>2277</v>
      </c>
      <c r="E707" s="13" t="s">
        <v>2278</v>
      </c>
      <c r="F707" s="10" t="s">
        <v>2285</v>
      </c>
      <c r="G707" s="9" t="s">
        <v>2286</v>
      </c>
      <c r="H707" s="17" t="s">
        <v>2287</v>
      </c>
    </row>
    <row r="708" spans="1:8">
      <c r="A708" s="13" t="s">
        <v>1382</v>
      </c>
      <c r="B708" s="10" t="s">
        <v>2249</v>
      </c>
      <c r="C708" s="13" t="s">
        <v>2250</v>
      </c>
      <c r="D708" s="10" t="s">
        <v>2277</v>
      </c>
      <c r="E708" s="13" t="s">
        <v>2278</v>
      </c>
      <c r="F708" s="10" t="s">
        <v>2288</v>
      </c>
      <c r="G708" s="9" t="s">
        <v>2289</v>
      </c>
      <c r="H708" s="17" t="s">
        <v>2290</v>
      </c>
    </row>
    <row r="709" spans="1:8">
      <c r="A709" s="13" t="s">
        <v>1382</v>
      </c>
      <c r="B709" s="10" t="s">
        <v>2249</v>
      </c>
      <c r="C709" s="13" t="s">
        <v>2250</v>
      </c>
      <c r="D709" s="10" t="s">
        <v>2277</v>
      </c>
      <c r="E709" s="13" t="s">
        <v>2278</v>
      </c>
      <c r="F709" s="10" t="s">
        <v>2291</v>
      </c>
      <c r="G709" s="9" t="s">
        <v>2292</v>
      </c>
      <c r="H709" s="17" t="s">
        <v>2293</v>
      </c>
    </row>
    <row r="710" spans="1:8">
      <c r="A710" s="13" t="s">
        <v>1382</v>
      </c>
      <c r="B710" s="10" t="s">
        <v>2249</v>
      </c>
      <c r="C710" s="13" t="s">
        <v>2250</v>
      </c>
      <c r="D710" s="10" t="s">
        <v>2277</v>
      </c>
      <c r="E710" s="13" t="s">
        <v>2278</v>
      </c>
      <c r="F710" s="10" t="s">
        <v>2294</v>
      </c>
      <c r="G710" s="9" t="s">
        <v>2295</v>
      </c>
      <c r="H710" s="17" t="s">
        <v>2296</v>
      </c>
    </row>
    <row r="711" spans="1:8">
      <c r="A711" s="13" t="s">
        <v>1382</v>
      </c>
      <c r="B711" s="10" t="s">
        <v>2249</v>
      </c>
      <c r="C711" s="13" t="s">
        <v>2250</v>
      </c>
      <c r="D711" s="10" t="s">
        <v>2277</v>
      </c>
      <c r="E711" s="13" t="s">
        <v>2278</v>
      </c>
      <c r="F711" s="10" t="s">
        <v>2297</v>
      </c>
      <c r="G711" s="9" t="s">
        <v>2298</v>
      </c>
      <c r="H711" s="17" t="s">
        <v>2299</v>
      </c>
    </row>
    <row r="712" spans="1:8">
      <c r="A712" s="13" t="s">
        <v>1382</v>
      </c>
      <c r="B712" s="10" t="s">
        <v>2249</v>
      </c>
      <c r="C712" s="13" t="s">
        <v>2250</v>
      </c>
      <c r="D712" s="10" t="s">
        <v>2277</v>
      </c>
      <c r="E712" s="13" t="s">
        <v>2278</v>
      </c>
      <c r="F712" s="10" t="s">
        <v>2300</v>
      </c>
      <c r="G712" s="9" t="s">
        <v>2301</v>
      </c>
      <c r="H712" s="17" t="s">
        <v>2302</v>
      </c>
    </row>
    <row r="713" spans="1:8">
      <c r="A713" s="13" t="s">
        <v>1382</v>
      </c>
      <c r="B713" s="10" t="s">
        <v>2249</v>
      </c>
      <c r="C713" s="13" t="s">
        <v>2250</v>
      </c>
      <c r="D713" s="10" t="s">
        <v>2277</v>
      </c>
      <c r="E713" s="13" t="s">
        <v>2278</v>
      </c>
      <c r="F713" s="10" t="s">
        <v>2303</v>
      </c>
      <c r="G713" s="9" t="s">
        <v>2304</v>
      </c>
      <c r="H713" s="17" t="s">
        <v>2305</v>
      </c>
    </row>
    <row r="714" spans="1:8">
      <c r="A714" s="13" t="s">
        <v>1382</v>
      </c>
      <c r="B714" s="10" t="s">
        <v>2249</v>
      </c>
      <c r="C714" s="13" t="s">
        <v>2250</v>
      </c>
      <c r="D714" s="10" t="s">
        <v>2277</v>
      </c>
      <c r="E714" s="13" t="s">
        <v>2278</v>
      </c>
      <c r="F714" s="14" t="s">
        <v>2306</v>
      </c>
      <c r="G714" s="9" t="s">
        <v>2307</v>
      </c>
      <c r="H714" s="17" t="s">
        <v>2308</v>
      </c>
    </row>
    <row r="715" spans="1:8">
      <c r="A715" s="13" t="s">
        <v>1382</v>
      </c>
      <c r="B715" s="10" t="s">
        <v>2249</v>
      </c>
      <c r="C715" s="13" t="s">
        <v>2250</v>
      </c>
      <c r="D715" s="10" t="s">
        <v>2277</v>
      </c>
      <c r="E715" s="13" t="s">
        <v>2278</v>
      </c>
      <c r="F715" s="14" t="s">
        <v>2309</v>
      </c>
      <c r="G715" s="13" t="s">
        <v>2310</v>
      </c>
      <c r="H715" s="17" t="s">
        <v>2991</v>
      </c>
    </row>
    <row r="716" spans="1:8">
      <c r="A716" s="13" t="s">
        <v>1382</v>
      </c>
      <c r="B716" s="10" t="s">
        <v>2249</v>
      </c>
      <c r="C716" s="13" t="s">
        <v>2250</v>
      </c>
      <c r="D716" s="10" t="s">
        <v>2277</v>
      </c>
      <c r="E716" s="13" t="s">
        <v>2278</v>
      </c>
      <c r="F716" s="14" t="s">
        <v>2312</v>
      </c>
      <c r="G716" s="9" t="s">
        <v>2313</v>
      </c>
      <c r="H716" s="17" t="s">
        <v>2311</v>
      </c>
    </row>
    <row r="717" spans="1:8">
      <c r="A717" s="13" t="s">
        <v>1382</v>
      </c>
      <c r="B717" s="10" t="s">
        <v>2249</v>
      </c>
      <c r="C717" s="13" t="s">
        <v>2250</v>
      </c>
      <c r="D717" s="10" t="s">
        <v>2277</v>
      </c>
      <c r="E717" s="13" t="s">
        <v>2278</v>
      </c>
      <c r="F717" s="14" t="s">
        <v>2314</v>
      </c>
      <c r="G717" s="9" t="s">
        <v>2315</v>
      </c>
      <c r="H717" s="17" t="s">
        <v>2316</v>
      </c>
    </row>
    <row r="718" spans="1:8">
      <c r="A718" s="13" t="s">
        <v>1382</v>
      </c>
      <c r="B718" s="10" t="s">
        <v>2249</v>
      </c>
      <c r="C718" s="13" t="s">
        <v>2250</v>
      </c>
      <c r="D718" s="10" t="s">
        <v>2277</v>
      </c>
      <c r="E718" s="13" t="s">
        <v>2278</v>
      </c>
      <c r="F718" s="14" t="s">
        <v>2317</v>
      </c>
      <c r="G718" s="9" t="s">
        <v>2318</v>
      </c>
      <c r="H718" s="17" t="s">
        <v>2319</v>
      </c>
    </row>
    <row r="719" spans="1:8">
      <c r="A719" s="11" t="s">
        <v>1382</v>
      </c>
      <c r="B719" s="14" t="s">
        <v>2243</v>
      </c>
      <c r="C719" s="11" t="s">
        <v>2244</v>
      </c>
      <c r="D719" s="14" t="s">
        <v>2320</v>
      </c>
      <c r="E719" s="11" t="s">
        <v>2321</v>
      </c>
      <c r="F719" s="14" t="s">
        <v>2322</v>
      </c>
      <c r="G719" s="11" t="s">
        <v>2323</v>
      </c>
      <c r="H719" s="17" t="s">
        <v>2324</v>
      </c>
    </row>
    <row r="720" spans="1:8">
      <c r="A720" s="11" t="s">
        <v>1382</v>
      </c>
      <c r="B720" s="14" t="s">
        <v>2243</v>
      </c>
      <c r="C720" s="11" t="s">
        <v>2244</v>
      </c>
      <c r="D720" s="14" t="s">
        <v>2320</v>
      </c>
      <c r="E720" s="11" t="s">
        <v>2321</v>
      </c>
      <c r="F720" s="14" t="s">
        <v>2325</v>
      </c>
      <c r="G720" s="11" t="s">
        <v>2326</v>
      </c>
      <c r="H720" s="17" t="s">
        <v>2327</v>
      </c>
    </row>
    <row r="721" spans="1:8">
      <c r="A721" s="11" t="s">
        <v>1382</v>
      </c>
      <c r="B721" s="14" t="s">
        <v>2243</v>
      </c>
      <c r="C721" s="11" t="s">
        <v>2244</v>
      </c>
      <c r="D721" s="14" t="s">
        <v>2320</v>
      </c>
      <c r="E721" s="11" t="s">
        <v>2321</v>
      </c>
      <c r="F721" s="14" t="s">
        <v>2328</v>
      </c>
      <c r="G721" s="11" t="s">
        <v>2329</v>
      </c>
      <c r="H721" s="17" t="s">
        <v>2330</v>
      </c>
    </row>
    <row r="722" spans="1:8">
      <c r="A722" s="11" t="s">
        <v>1382</v>
      </c>
      <c r="B722" s="14" t="s">
        <v>2243</v>
      </c>
      <c r="C722" s="11" t="s">
        <v>2244</v>
      </c>
      <c r="D722" s="14" t="s">
        <v>2320</v>
      </c>
      <c r="E722" s="11" t="s">
        <v>2321</v>
      </c>
      <c r="F722" s="14" t="s">
        <v>2331</v>
      </c>
      <c r="G722" s="11" t="s">
        <v>2332</v>
      </c>
      <c r="H722" s="17" t="s">
        <v>2333</v>
      </c>
    </row>
    <row r="723" spans="1:8">
      <c r="A723" s="11" t="s">
        <v>1382</v>
      </c>
      <c r="B723" s="14" t="s">
        <v>2243</v>
      </c>
      <c r="C723" s="11" t="s">
        <v>2244</v>
      </c>
      <c r="D723" s="14" t="s">
        <v>2320</v>
      </c>
      <c r="E723" s="11" t="s">
        <v>2321</v>
      </c>
      <c r="F723" s="14" t="s">
        <v>2334</v>
      </c>
      <c r="G723" s="11" t="s">
        <v>2335</v>
      </c>
      <c r="H723" s="17" t="s">
        <v>2336</v>
      </c>
    </row>
    <row r="724" spans="1:8">
      <c r="A724" s="11" t="s">
        <v>1382</v>
      </c>
      <c r="B724" s="14" t="s">
        <v>2243</v>
      </c>
      <c r="C724" s="11" t="s">
        <v>2244</v>
      </c>
      <c r="D724" s="14" t="s">
        <v>2320</v>
      </c>
      <c r="E724" s="11" t="s">
        <v>2321</v>
      </c>
      <c r="F724" s="14" t="s">
        <v>2337</v>
      </c>
      <c r="G724" s="11" t="s">
        <v>2338</v>
      </c>
      <c r="H724" s="17" t="s">
        <v>2339</v>
      </c>
    </row>
    <row r="725" spans="1:8">
      <c r="A725" s="11" t="s">
        <v>1382</v>
      </c>
      <c r="B725" s="14" t="s">
        <v>2243</v>
      </c>
      <c r="C725" s="11" t="s">
        <v>2244</v>
      </c>
      <c r="D725" s="14" t="s">
        <v>2320</v>
      </c>
      <c r="E725" s="11" t="s">
        <v>2321</v>
      </c>
      <c r="F725" s="14" t="s">
        <v>2340</v>
      </c>
      <c r="G725" s="11" t="s">
        <v>2341</v>
      </c>
      <c r="H725" s="17" t="s">
        <v>2342</v>
      </c>
    </row>
    <row r="726" spans="1:8">
      <c r="A726" s="11" t="s">
        <v>1382</v>
      </c>
      <c r="B726" s="14" t="s">
        <v>2243</v>
      </c>
      <c r="C726" s="11" t="s">
        <v>2244</v>
      </c>
      <c r="D726" s="14" t="s">
        <v>2320</v>
      </c>
      <c r="E726" s="11" t="s">
        <v>2321</v>
      </c>
      <c r="F726" s="14" t="s">
        <v>2343</v>
      </c>
      <c r="G726" s="11" t="s">
        <v>2344</v>
      </c>
      <c r="H726" s="17" t="s">
        <v>2345</v>
      </c>
    </row>
    <row r="727" spans="1:8">
      <c r="A727" s="11" t="s">
        <v>1382</v>
      </c>
      <c r="B727" s="14" t="s">
        <v>2243</v>
      </c>
      <c r="C727" s="11" t="s">
        <v>2244</v>
      </c>
      <c r="D727" s="14" t="s">
        <v>2320</v>
      </c>
      <c r="E727" s="11" t="s">
        <v>2321</v>
      </c>
      <c r="F727" s="14" t="s">
        <v>2346</v>
      </c>
      <c r="G727" s="13" t="s">
        <v>2826</v>
      </c>
      <c r="H727" s="17" t="s">
        <v>2347</v>
      </c>
    </row>
    <row r="728" spans="1:8">
      <c r="A728" s="11" t="s">
        <v>1382</v>
      </c>
      <c r="B728" s="14" t="s">
        <v>2243</v>
      </c>
      <c r="C728" s="11" t="s">
        <v>2244</v>
      </c>
      <c r="D728" s="14" t="s">
        <v>2320</v>
      </c>
      <c r="E728" s="11" t="s">
        <v>2321</v>
      </c>
      <c r="F728" s="14" t="s">
        <v>2348</v>
      </c>
      <c r="G728" s="11" t="s">
        <v>2349</v>
      </c>
      <c r="H728" s="17" t="s">
        <v>2350</v>
      </c>
    </row>
    <row r="729" spans="1:8">
      <c r="A729" s="13" t="s">
        <v>1382</v>
      </c>
      <c r="B729" s="14" t="s">
        <v>2243</v>
      </c>
      <c r="C729" s="13" t="s">
        <v>2244</v>
      </c>
      <c r="D729" s="14" t="s">
        <v>2351</v>
      </c>
      <c r="E729" s="13" t="s">
        <v>2352</v>
      </c>
      <c r="F729" s="14" t="s">
        <v>2353</v>
      </c>
      <c r="G729" s="13" t="s">
        <v>2354</v>
      </c>
      <c r="H729" s="17" t="s">
        <v>2355</v>
      </c>
    </row>
    <row r="730" spans="1:8">
      <c r="A730" s="13" t="s">
        <v>1382</v>
      </c>
      <c r="B730" s="14" t="s">
        <v>2243</v>
      </c>
      <c r="C730" s="13" t="s">
        <v>2244</v>
      </c>
      <c r="D730" s="14" t="s">
        <v>2351</v>
      </c>
      <c r="E730" s="13" t="s">
        <v>2352</v>
      </c>
      <c r="F730" s="14" t="s">
        <v>2356</v>
      </c>
      <c r="G730" s="13" t="s">
        <v>2357</v>
      </c>
      <c r="H730" s="17" t="s">
        <v>2358</v>
      </c>
    </row>
    <row r="731" spans="1:8">
      <c r="A731" s="13" t="s">
        <v>1382</v>
      </c>
      <c r="B731" s="14" t="s">
        <v>2243</v>
      </c>
      <c r="C731" s="13" t="s">
        <v>2244</v>
      </c>
      <c r="D731" s="14" t="s">
        <v>2351</v>
      </c>
      <c r="E731" s="13" t="s">
        <v>2352</v>
      </c>
      <c r="F731" s="14" t="s">
        <v>2359</v>
      </c>
      <c r="G731" s="13" t="s">
        <v>2360</v>
      </c>
      <c r="H731" s="17" t="s">
        <v>2361</v>
      </c>
    </row>
    <row r="732" spans="1:8">
      <c r="A732" s="13" t="s">
        <v>1382</v>
      </c>
      <c r="B732" s="14" t="s">
        <v>2243</v>
      </c>
      <c r="C732" s="13" t="s">
        <v>2244</v>
      </c>
      <c r="D732" s="14" t="s">
        <v>2362</v>
      </c>
      <c r="E732" s="13" t="s">
        <v>2363</v>
      </c>
      <c r="F732" s="14" t="s">
        <v>2364</v>
      </c>
      <c r="G732" s="13" t="s">
        <v>2365</v>
      </c>
      <c r="H732" s="17" t="s">
        <v>2366</v>
      </c>
    </row>
    <row r="733" spans="1:8">
      <c r="A733" s="13" t="s">
        <v>1382</v>
      </c>
      <c r="B733" s="14" t="s">
        <v>2243</v>
      </c>
      <c r="C733" s="13" t="s">
        <v>2244</v>
      </c>
      <c r="D733" s="14" t="s">
        <v>2362</v>
      </c>
      <c r="E733" s="13" t="s">
        <v>2363</v>
      </c>
      <c r="F733" s="14" t="s">
        <v>2367</v>
      </c>
      <c r="G733" s="13" t="s">
        <v>2368</v>
      </c>
      <c r="H733" s="17" t="s">
        <v>2369</v>
      </c>
    </row>
    <row r="734" spans="1:8">
      <c r="A734" s="13" t="s">
        <v>1382</v>
      </c>
      <c r="B734" s="14" t="s">
        <v>2243</v>
      </c>
      <c r="C734" s="13" t="s">
        <v>2244</v>
      </c>
      <c r="D734" s="14" t="s">
        <v>2362</v>
      </c>
      <c r="E734" s="13" t="s">
        <v>2363</v>
      </c>
      <c r="F734" s="14" t="s">
        <v>2370</v>
      </c>
      <c r="G734" s="13" t="s">
        <v>2371</v>
      </c>
      <c r="H734" s="17" t="s">
        <v>2372</v>
      </c>
    </row>
    <row r="735" spans="1:8">
      <c r="A735" s="13" t="s">
        <v>1382</v>
      </c>
      <c r="B735" s="14" t="s">
        <v>2243</v>
      </c>
      <c r="C735" s="13" t="s">
        <v>2244</v>
      </c>
      <c r="D735" s="14" t="s">
        <v>2362</v>
      </c>
      <c r="E735" s="13" t="s">
        <v>2363</v>
      </c>
      <c r="F735" s="14" t="s">
        <v>2373</v>
      </c>
      <c r="G735" s="13" t="s">
        <v>2374</v>
      </c>
      <c r="H735" s="17" t="s">
        <v>2375</v>
      </c>
    </row>
    <row r="736" spans="1:8">
      <c r="A736" s="13" t="s">
        <v>1382</v>
      </c>
      <c r="B736" s="14" t="s">
        <v>2243</v>
      </c>
      <c r="C736" s="13" t="s">
        <v>2244</v>
      </c>
      <c r="D736" s="14" t="s">
        <v>2362</v>
      </c>
      <c r="E736" s="13" t="s">
        <v>2363</v>
      </c>
      <c r="F736" s="14" t="s">
        <v>2376</v>
      </c>
      <c r="G736" s="13" t="s">
        <v>2377</v>
      </c>
      <c r="H736" s="17" t="s">
        <v>2378</v>
      </c>
    </row>
    <row r="737" spans="1:8">
      <c r="A737" s="13" t="s">
        <v>1382</v>
      </c>
      <c r="B737" s="14" t="s">
        <v>2243</v>
      </c>
      <c r="C737" s="13" t="s">
        <v>2244</v>
      </c>
      <c r="D737" s="14" t="s">
        <v>2379</v>
      </c>
      <c r="E737" s="13" t="s">
        <v>2380</v>
      </c>
      <c r="F737" s="14" t="s">
        <v>2381</v>
      </c>
      <c r="G737" s="13" t="s">
        <v>2382</v>
      </c>
      <c r="H737" s="17" t="s">
        <v>2383</v>
      </c>
    </row>
    <row r="738" spans="1:8">
      <c r="A738" s="13" t="s">
        <v>1382</v>
      </c>
      <c r="B738" s="14" t="s">
        <v>2243</v>
      </c>
      <c r="C738" s="13" t="s">
        <v>2244</v>
      </c>
      <c r="D738" s="14" t="s">
        <v>2379</v>
      </c>
      <c r="E738" s="13" t="s">
        <v>2380</v>
      </c>
      <c r="F738" s="14" t="s">
        <v>2384</v>
      </c>
      <c r="G738" s="13" t="s">
        <v>2385</v>
      </c>
      <c r="H738" s="17" t="s">
        <v>2386</v>
      </c>
    </row>
    <row r="739" spans="1:8">
      <c r="A739" s="11" t="s">
        <v>1382</v>
      </c>
      <c r="B739" s="14" t="s">
        <v>2243</v>
      </c>
      <c r="C739" s="11" t="s">
        <v>2244</v>
      </c>
      <c r="D739" s="14" t="s">
        <v>2387</v>
      </c>
      <c r="E739" s="11" t="s">
        <v>2388</v>
      </c>
      <c r="F739" s="14" t="s">
        <v>2389</v>
      </c>
      <c r="G739" s="13" t="s">
        <v>2827</v>
      </c>
      <c r="H739" s="17" t="s">
        <v>2390</v>
      </c>
    </row>
    <row r="740" spans="1:8">
      <c r="A740" s="11" t="s">
        <v>1382</v>
      </c>
      <c r="B740" s="14" t="s">
        <v>2243</v>
      </c>
      <c r="C740" s="11" t="s">
        <v>2244</v>
      </c>
      <c r="D740" s="14" t="s">
        <v>2387</v>
      </c>
      <c r="E740" s="11" t="s">
        <v>2388</v>
      </c>
      <c r="F740" s="14" t="s">
        <v>2391</v>
      </c>
      <c r="G740" s="11" t="s">
        <v>2828</v>
      </c>
      <c r="H740" s="17" t="s">
        <v>2392</v>
      </c>
    </row>
    <row r="741" spans="1:8">
      <c r="A741" s="11" t="s">
        <v>1382</v>
      </c>
      <c r="B741" s="14" t="s">
        <v>2243</v>
      </c>
      <c r="C741" s="11" t="s">
        <v>2244</v>
      </c>
      <c r="D741" s="14" t="s">
        <v>2387</v>
      </c>
      <c r="E741" s="11" t="s">
        <v>2388</v>
      </c>
      <c r="F741" s="14" t="s">
        <v>2393</v>
      </c>
      <c r="G741" s="13" t="s">
        <v>2829</v>
      </c>
      <c r="H741" s="17" t="s">
        <v>2394</v>
      </c>
    </row>
    <row r="742" spans="1:8">
      <c r="A742" s="11" t="s">
        <v>1382</v>
      </c>
      <c r="B742" s="14" t="s">
        <v>2243</v>
      </c>
      <c r="C742" s="11" t="s">
        <v>2244</v>
      </c>
      <c r="D742" s="14" t="s">
        <v>2395</v>
      </c>
      <c r="E742" s="11" t="s">
        <v>2396</v>
      </c>
      <c r="F742" s="14" t="s">
        <v>2397</v>
      </c>
      <c r="G742" s="11" t="s">
        <v>2398</v>
      </c>
      <c r="H742" s="17" t="s">
        <v>2399</v>
      </c>
    </row>
    <row r="743" spans="1:8">
      <c r="A743" s="11" t="s">
        <v>1382</v>
      </c>
      <c r="B743" s="14" t="s">
        <v>2243</v>
      </c>
      <c r="C743" s="11" t="s">
        <v>2244</v>
      </c>
      <c r="D743" s="14" t="s">
        <v>2395</v>
      </c>
      <c r="E743" s="11" t="s">
        <v>2396</v>
      </c>
      <c r="F743" s="14" t="s">
        <v>2400</v>
      </c>
      <c r="G743" s="11" t="s">
        <v>2401</v>
      </c>
      <c r="H743" s="17" t="s">
        <v>2402</v>
      </c>
    </row>
    <row r="744" spans="1:8">
      <c r="A744" s="11" t="s">
        <v>1382</v>
      </c>
      <c r="B744" s="14" t="s">
        <v>2243</v>
      </c>
      <c r="C744" s="11" t="s">
        <v>2244</v>
      </c>
      <c r="D744" s="14" t="s">
        <v>2395</v>
      </c>
      <c r="E744" s="11" t="s">
        <v>2396</v>
      </c>
      <c r="F744" s="14" t="s">
        <v>2403</v>
      </c>
      <c r="G744" s="11" t="s">
        <v>2404</v>
      </c>
      <c r="H744" s="17" t="s">
        <v>2405</v>
      </c>
    </row>
    <row r="745" spans="1:8">
      <c r="A745" s="11" t="s">
        <v>1382</v>
      </c>
      <c r="B745" s="14" t="s">
        <v>2243</v>
      </c>
      <c r="C745" s="11" t="s">
        <v>2244</v>
      </c>
      <c r="D745" s="14" t="s">
        <v>2395</v>
      </c>
      <c r="E745" s="11" t="s">
        <v>2396</v>
      </c>
      <c r="F745" s="14" t="s">
        <v>2406</v>
      </c>
      <c r="G745" s="11" t="s">
        <v>2407</v>
      </c>
      <c r="H745" s="17" t="s">
        <v>2408</v>
      </c>
    </row>
    <row r="746" spans="1:8">
      <c r="A746" s="11" t="s">
        <v>1382</v>
      </c>
      <c r="B746" s="14" t="s">
        <v>2243</v>
      </c>
      <c r="C746" s="11" t="s">
        <v>2244</v>
      </c>
      <c r="D746" s="14" t="s">
        <v>2395</v>
      </c>
      <c r="E746" s="11" t="s">
        <v>2396</v>
      </c>
      <c r="F746" s="14" t="s">
        <v>2409</v>
      </c>
      <c r="G746" s="11" t="s">
        <v>2410</v>
      </c>
      <c r="H746" s="17" t="s">
        <v>2411</v>
      </c>
    </row>
    <row r="747" spans="1:8" ht="28.8">
      <c r="A747" s="11" t="s">
        <v>1382</v>
      </c>
      <c r="B747" s="14" t="s">
        <v>2243</v>
      </c>
      <c r="C747" s="11" t="s">
        <v>2244</v>
      </c>
      <c r="D747" s="14" t="s">
        <v>2412</v>
      </c>
      <c r="E747" s="11" t="s">
        <v>2413</v>
      </c>
      <c r="F747" s="14" t="s">
        <v>2414</v>
      </c>
      <c r="G747" s="12" t="s">
        <v>2415</v>
      </c>
      <c r="H747" s="17" t="s">
        <v>2416</v>
      </c>
    </row>
    <row r="748" spans="1:8">
      <c r="A748" s="11" t="s">
        <v>1382</v>
      </c>
      <c r="B748" s="14" t="s">
        <v>2243</v>
      </c>
      <c r="C748" s="11" t="s">
        <v>2244</v>
      </c>
      <c r="D748" s="14" t="s">
        <v>2412</v>
      </c>
      <c r="E748" s="11" t="s">
        <v>2413</v>
      </c>
      <c r="F748" s="14" t="s">
        <v>2417</v>
      </c>
      <c r="G748" s="12" t="s">
        <v>2418</v>
      </c>
      <c r="H748" s="17" t="s">
        <v>2419</v>
      </c>
    </row>
    <row r="749" spans="1:8">
      <c r="A749" s="11" t="s">
        <v>1382</v>
      </c>
      <c r="B749" s="14" t="s">
        <v>2243</v>
      </c>
      <c r="C749" s="11" t="s">
        <v>2244</v>
      </c>
      <c r="D749" s="14" t="s">
        <v>2412</v>
      </c>
      <c r="E749" s="11" t="s">
        <v>2413</v>
      </c>
      <c r="F749" s="14" t="s">
        <v>2420</v>
      </c>
      <c r="G749" s="12" t="s">
        <v>2421</v>
      </c>
      <c r="H749" s="17" t="s">
        <v>2422</v>
      </c>
    </row>
    <row r="750" spans="1:8">
      <c r="A750" s="11" t="s">
        <v>1382</v>
      </c>
      <c r="B750" s="14" t="s">
        <v>2243</v>
      </c>
      <c r="C750" s="11" t="s">
        <v>2244</v>
      </c>
      <c r="D750" s="14" t="s">
        <v>2412</v>
      </c>
      <c r="E750" s="11" t="s">
        <v>2413</v>
      </c>
      <c r="F750" s="14" t="s">
        <v>2423</v>
      </c>
      <c r="G750" s="13" t="s">
        <v>2424</v>
      </c>
      <c r="H750" s="17" t="s">
        <v>2425</v>
      </c>
    </row>
    <row r="751" spans="1:8">
      <c r="A751" s="11" t="s">
        <v>1382</v>
      </c>
      <c r="B751" s="14" t="s">
        <v>2243</v>
      </c>
      <c r="C751" s="11" t="s">
        <v>2244</v>
      </c>
      <c r="D751" s="14" t="s">
        <v>2426</v>
      </c>
      <c r="E751" s="11" t="s">
        <v>2427</v>
      </c>
      <c r="F751" s="14" t="s">
        <v>2428</v>
      </c>
      <c r="G751" s="11" t="s">
        <v>2429</v>
      </c>
      <c r="H751" s="17" t="s">
        <v>2430</v>
      </c>
    </row>
    <row r="752" spans="1:8">
      <c r="A752" s="11" t="s">
        <v>1382</v>
      </c>
      <c r="B752" s="14" t="s">
        <v>2243</v>
      </c>
      <c r="C752" s="11" t="s">
        <v>2244</v>
      </c>
      <c r="D752" s="14" t="s">
        <v>2426</v>
      </c>
      <c r="E752" s="11" t="s">
        <v>2427</v>
      </c>
      <c r="F752" s="14" t="s">
        <v>2431</v>
      </c>
      <c r="G752" s="12" t="s">
        <v>2432</v>
      </c>
      <c r="H752" s="17" t="s">
        <v>2433</v>
      </c>
    </row>
    <row r="753" spans="1:8">
      <c r="A753" s="11" t="s">
        <v>1382</v>
      </c>
      <c r="B753" s="14" t="s">
        <v>2243</v>
      </c>
      <c r="C753" s="11" t="s">
        <v>2244</v>
      </c>
      <c r="D753" s="14" t="s">
        <v>2426</v>
      </c>
      <c r="E753" s="11" t="s">
        <v>2427</v>
      </c>
      <c r="F753" s="14" t="s">
        <v>2434</v>
      </c>
      <c r="G753" s="11" t="s">
        <v>2435</v>
      </c>
      <c r="H753" s="17" t="s">
        <v>2436</v>
      </c>
    </row>
    <row r="754" spans="1:8">
      <c r="A754" s="11" t="s">
        <v>1382</v>
      </c>
      <c r="B754" s="14" t="s">
        <v>2243</v>
      </c>
      <c r="C754" s="11" t="s">
        <v>2244</v>
      </c>
      <c r="D754" s="14" t="s">
        <v>2426</v>
      </c>
      <c r="E754" s="11" t="s">
        <v>2427</v>
      </c>
      <c r="F754" s="14" t="s">
        <v>2437</v>
      </c>
      <c r="G754" s="13" t="s">
        <v>2438</v>
      </c>
      <c r="H754" s="17" t="s">
        <v>2439</v>
      </c>
    </row>
    <row r="755" spans="1:8">
      <c r="A755" s="11" t="s">
        <v>1382</v>
      </c>
      <c r="B755" s="14" t="s">
        <v>2243</v>
      </c>
      <c r="C755" s="11" t="s">
        <v>2244</v>
      </c>
      <c r="D755" s="14" t="s">
        <v>2426</v>
      </c>
      <c r="E755" s="11" t="s">
        <v>2427</v>
      </c>
      <c r="F755" s="14" t="s">
        <v>2440</v>
      </c>
      <c r="G755" s="11" t="s">
        <v>2441</v>
      </c>
      <c r="H755" s="17" t="s">
        <v>2442</v>
      </c>
    </row>
    <row r="756" spans="1:8">
      <c r="A756" s="11" t="s">
        <v>1382</v>
      </c>
      <c r="B756" s="14" t="s">
        <v>2243</v>
      </c>
      <c r="C756" s="11" t="s">
        <v>2244</v>
      </c>
      <c r="D756" s="14" t="s">
        <v>2426</v>
      </c>
      <c r="E756" s="11" t="s">
        <v>2427</v>
      </c>
      <c r="F756" s="14" t="s">
        <v>2443</v>
      </c>
      <c r="G756" s="11" t="s">
        <v>2444</v>
      </c>
      <c r="H756" s="17" t="s">
        <v>2445</v>
      </c>
    </row>
    <row r="757" spans="1:8">
      <c r="A757" s="11" t="s">
        <v>1382</v>
      </c>
      <c r="B757" s="14" t="s">
        <v>2243</v>
      </c>
      <c r="C757" s="11" t="s">
        <v>2244</v>
      </c>
      <c r="D757" s="14" t="s">
        <v>2426</v>
      </c>
      <c r="E757" s="11" t="s">
        <v>2427</v>
      </c>
      <c r="F757" s="14" t="s">
        <v>2446</v>
      </c>
      <c r="G757" s="11" t="s">
        <v>2447</v>
      </c>
      <c r="H757" s="17" t="s">
        <v>2448</v>
      </c>
    </row>
    <row r="758" spans="1:8">
      <c r="A758" s="11" t="s">
        <v>1382</v>
      </c>
      <c r="B758" s="14" t="s">
        <v>2243</v>
      </c>
      <c r="C758" s="11" t="s">
        <v>2244</v>
      </c>
      <c r="D758" s="14" t="s">
        <v>2426</v>
      </c>
      <c r="E758" s="11" t="s">
        <v>2427</v>
      </c>
      <c r="F758" s="14" t="s">
        <v>2449</v>
      </c>
      <c r="G758" s="11" t="s">
        <v>2450</v>
      </c>
      <c r="H758" s="17" t="s">
        <v>2451</v>
      </c>
    </row>
    <row r="759" spans="1:8">
      <c r="A759" s="11" t="s">
        <v>1382</v>
      </c>
      <c r="B759" s="14" t="s">
        <v>2243</v>
      </c>
      <c r="C759" s="11" t="s">
        <v>2244</v>
      </c>
      <c r="D759" s="14" t="s">
        <v>2426</v>
      </c>
      <c r="E759" s="11" t="s">
        <v>2427</v>
      </c>
      <c r="F759" s="14" t="s">
        <v>2452</v>
      </c>
      <c r="G759" s="12" t="s">
        <v>2453</v>
      </c>
      <c r="H759" s="17" t="s">
        <v>2454</v>
      </c>
    </row>
    <row r="760" spans="1:8">
      <c r="A760" s="11" t="s">
        <v>1382</v>
      </c>
      <c r="B760" s="14" t="s">
        <v>2243</v>
      </c>
      <c r="C760" s="11" t="s">
        <v>2244</v>
      </c>
      <c r="D760" s="14" t="s">
        <v>2426</v>
      </c>
      <c r="E760" s="11" t="s">
        <v>2427</v>
      </c>
      <c r="F760" s="14" t="s">
        <v>2455</v>
      </c>
      <c r="G760" s="12" t="s">
        <v>2456</v>
      </c>
      <c r="H760" s="17" t="s">
        <v>2457</v>
      </c>
    </row>
    <row r="761" spans="1:8">
      <c r="A761" s="11" t="s">
        <v>1382</v>
      </c>
      <c r="B761" s="14" t="s">
        <v>2243</v>
      </c>
      <c r="C761" s="11" t="s">
        <v>2244</v>
      </c>
      <c r="D761" s="14" t="s">
        <v>2426</v>
      </c>
      <c r="E761" s="11" t="s">
        <v>2427</v>
      </c>
      <c r="F761" s="14" t="s">
        <v>2458</v>
      </c>
      <c r="G761" s="12" t="s">
        <v>2459</v>
      </c>
      <c r="H761" s="17" t="s">
        <v>2460</v>
      </c>
    </row>
    <row r="762" spans="1:8">
      <c r="A762" s="11" t="s">
        <v>1382</v>
      </c>
      <c r="B762" s="14" t="s">
        <v>2243</v>
      </c>
      <c r="C762" s="11" t="s">
        <v>2244</v>
      </c>
      <c r="D762" s="14" t="s">
        <v>2426</v>
      </c>
      <c r="E762" s="11" t="s">
        <v>2427</v>
      </c>
      <c r="F762" s="14" t="s">
        <v>2461</v>
      </c>
      <c r="G762" s="12" t="s">
        <v>2462</v>
      </c>
      <c r="H762" s="17" t="s">
        <v>2463</v>
      </c>
    </row>
    <row r="763" spans="1:8">
      <c r="A763" s="11" t="s">
        <v>1382</v>
      </c>
      <c r="B763" s="14" t="s">
        <v>2243</v>
      </c>
      <c r="C763" s="11" t="s">
        <v>2244</v>
      </c>
      <c r="D763" s="14" t="s">
        <v>2426</v>
      </c>
      <c r="E763" s="11" t="s">
        <v>2427</v>
      </c>
      <c r="F763" s="14" t="s">
        <v>2464</v>
      </c>
      <c r="G763" s="12" t="s">
        <v>2465</v>
      </c>
      <c r="H763" s="17" t="s">
        <v>2466</v>
      </c>
    </row>
    <row r="764" spans="1:8">
      <c r="A764" s="11" t="s">
        <v>1382</v>
      </c>
      <c r="B764" s="14" t="s">
        <v>2243</v>
      </c>
      <c r="C764" s="11" t="s">
        <v>2244</v>
      </c>
      <c r="D764" s="14" t="s">
        <v>2426</v>
      </c>
      <c r="E764" s="11" t="s">
        <v>2427</v>
      </c>
      <c r="F764" s="14" t="s">
        <v>2467</v>
      </c>
      <c r="G764" s="12" t="s">
        <v>2468</v>
      </c>
      <c r="H764" s="17" t="s">
        <v>2469</v>
      </c>
    </row>
    <row r="765" spans="1:8">
      <c r="A765" s="15" t="s">
        <v>1382</v>
      </c>
      <c r="B765" s="16" t="s">
        <v>2243</v>
      </c>
      <c r="C765" s="15" t="s">
        <v>2244</v>
      </c>
      <c r="D765" s="16" t="s">
        <v>2426</v>
      </c>
      <c r="E765" s="15" t="s">
        <v>2427</v>
      </c>
      <c r="F765" s="16" t="s">
        <v>2893</v>
      </c>
      <c r="G765" s="15" t="s">
        <v>2894</v>
      </c>
      <c r="H765" s="19" t="s">
        <v>2895</v>
      </c>
    </row>
    <row r="766" spans="1:8">
      <c r="A766" s="11" t="s">
        <v>1382</v>
      </c>
      <c r="B766" s="14" t="s">
        <v>2243</v>
      </c>
      <c r="C766" s="11" t="s">
        <v>2244</v>
      </c>
      <c r="D766" s="14" t="s">
        <v>2245</v>
      </c>
      <c r="E766" s="11" t="s">
        <v>2880</v>
      </c>
      <c r="F766" s="14" t="s">
        <v>2470</v>
      </c>
      <c r="G766" s="11" t="s">
        <v>2471</v>
      </c>
      <c r="H766" s="17" t="s">
        <v>2472</v>
      </c>
    </row>
    <row r="767" spans="1:8">
      <c r="A767" s="11" t="s">
        <v>1382</v>
      </c>
      <c r="B767" s="14" t="s">
        <v>2243</v>
      </c>
      <c r="C767" s="11" t="s">
        <v>2244</v>
      </c>
      <c r="D767" s="14" t="s">
        <v>2245</v>
      </c>
      <c r="E767" s="11" t="s">
        <v>2880</v>
      </c>
      <c r="F767" s="14" t="s">
        <v>2473</v>
      </c>
      <c r="G767" s="11" t="s">
        <v>2474</v>
      </c>
      <c r="H767" s="17" t="s">
        <v>2475</v>
      </c>
    </row>
    <row r="768" spans="1:8">
      <c r="A768" s="11" t="s">
        <v>1382</v>
      </c>
      <c r="B768" s="14" t="s">
        <v>2243</v>
      </c>
      <c r="C768" s="11" t="s">
        <v>2244</v>
      </c>
      <c r="D768" s="14" t="s">
        <v>2245</v>
      </c>
      <c r="E768" s="11" t="s">
        <v>2880</v>
      </c>
      <c r="F768" s="14" t="s">
        <v>2476</v>
      </c>
      <c r="G768" s="11" t="s">
        <v>2477</v>
      </c>
      <c r="H768" s="17" t="s">
        <v>2478</v>
      </c>
    </row>
    <row r="769" spans="1:8">
      <c r="A769" s="11" t="s">
        <v>1382</v>
      </c>
      <c r="B769" s="14" t="s">
        <v>2243</v>
      </c>
      <c r="C769" s="11" t="s">
        <v>2244</v>
      </c>
      <c r="D769" s="14" t="s">
        <v>2245</v>
      </c>
      <c r="E769" s="11" t="s">
        <v>2880</v>
      </c>
      <c r="F769" s="14" t="s">
        <v>2479</v>
      </c>
      <c r="G769" s="11" t="s">
        <v>2480</v>
      </c>
      <c r="H769" s="17" t="s">
        <v>2481</v>
      </c>
    </row>
    <row r="770" spans="1:8">
      <c r="A770" s="11" t="s">
        <v>1382</v>
      </c>
      <c r="B770" s="14" t="s">
        <v>2243</v>
      </c>
      <c r="C770" s="11" t="s">
        <v>2244</v>
      </c>
      <c r="D770" s="14" t="s">
        <v>2245</v>
      </c>
      <c r="E770" s="11" t="s">
        <v>2880</v>
      </c>
      <c r="F770" s="14" t="s">
        <v>2482</v>
      </c>
      <c r="G770" s="11" t="s">
        <v>2483</v>
      </c>
      <c r="H770" s="17" t="s">
        <v>2484</v>
      </c>
    </row>
    <row r="771" spans="1:8">
      <c r="A771" s="11" t="s">
        <v>1382</v>
      </c>
      <c r="B771" s="14" t="s">
        <v>2243</v>
      </c>
      <c r="C771" s="11" t="s">
        <v>2244</v>
      </c>
      <c r="D771" s="14" t="s">
        <v>2245</v>
      </c>
      <c r="E771" s="11" t="s">
        <v>2880</v>
      </c>
      <c r="F771" s="14" t="s">
        <v>2485</v>
      </c>
      <c r="G771" s="11" t="s">
        <v>2486</v>
      </c>
      <c r="H771" s="17" t="s">
        <v>2487</v>
      </c>
    </row>
    <row r="772" spans="1:8">
      <c r="A772" s="11" t="s">
        <v>1382</v>
      </c>
      <c r="B772" s="14" t="s">
        <v>2243</v>
      </c>
      <c r="C772" s="11" t="s">
        <v>2244</v>
      </c>
      <c r="D772" s="14" t="s">
        <v>2245</v>
      </c>
      <c r="E772" s="11" t="s">
        <v>2880</v>
      </c>
      <c r="F772" s="14" t="s">
        <v>2488</v>
      </c>
      <c r="G772" s="11" t="s">
        <v>2489</v>
      </c>
      <c r="H772" s="17" t="s">
        <v>2490</v>
      </c>
    </row>
    <row r="773" spans="1:8">
      <c r="A773" s="11" t="s">
        <v>1382</v>
      </c>
      <c r="B773" s="14" t="s">
        <v>2243</v>
      </c>
      <c r="C773" s="11" t="s">
        <v>2244</v>
      </c>
      <c r="D773" s="14" t="s">
        <v>2245</v>
      </c>
      <c r="E773" s="11" t="s">
        <v>2880</v>
      </c>
      <c r="F773" s="14" t="s">
        <v>2492</v>
      </c>
      <c r="G773" s="13" t="s">
        <v>2491</v>
      </c>
      <c r="H773" s="17" t="s">
        <v>2852</v>
      </c>
    </row>
    <row r="774" spans="1:8">
      <c r="A774" s="13" t="s">
        <v>1382</v>
      </c>
      <c r="B774" s="14" t="s">
        <v>2243</v>
      </c>
      <c r="C774" s="13" t="s">
        <v>2244</v>
      </c>
      <c r="D774" s="14" t="s">
        <v>2493</v>
      </c>
      <c r="E774" s="13" t="s">
        <v>2494</v>
      </c>
      <c r="F774" s="14" t="s">
        <v>2495</v>
      </c>
      <c r="G774" s="13" t="s">
        <v>2496</v>
      </c>
      <c r="H774" s="17" t="s">
        <v>2497</v>
      </c>
    </row>
    <row r="775" spans="1:8">
      <c r="A775" s="11" t="s">
        <v>1382</v>
      </c>
      <c r="B775" s="14" t="s">
        <v>2243</v>
      </c>
      <c r="C775" s="13" t="s">
        <v>2244</v>
      </c>
      <c r="D775" s="14" t="s">
        <v>2493</v>
      </c>
      <c r="E775" s="13" t="s">
        <v>2494</v>
      </c>
      <c r="F775" s="14" t="s">
        <v>2498</v>
      </c>
      <c r="G775" s="11" t="s">
        <v>2499</v>
      </c>
      <c r="H775" s="17" t="s">
        <v>2500</v>
      </c>
    </row>
    <row r="776" spans="1:8">
      <c r="A776" s="13" t="s">
        <v>1382</v>
      </c>
      <c r="B776" s="10" t="s">
        <v>2243</v>
      </c>
      <c r="C776" s="13" t="s">
        <v>2244</v>
      </c>
      <c r="D776" s="10" t="s">
        <v>2501</v>
      </c>
      <c r="E776" s="13" t="s">
        <v>2502</v>
      </c>
      <c r="F776" s="10" t="s">
        <v>2503</v>
      </c>
      <c r="G776" s="13" t="s">
        <v>2504</v>
      </c>
      <c r="H776" s="17" t="s">
        <v>2505</v>
      </c>
    </row>
    <row r="777" spans="1:8">
      <c r="A777" s="13" t="s">
        <v>1382</v>
      </c>
      <c r="B777" s="10" t="s">
        <v>2243</v>
      </c>
      <c r="C777" s="13" t="s">
        <v>2244</v>
      </c>
      <c r="D777" s="10" t="s">
        <v>2501</v>
      </c>
      <c r="E777" s="13" t="s">
        <v>2502</v>
      </c>
      <c r="F777" s="10" t="s">
        <v>2506</v>
      </c>
      <c r="G777" s="13" t="s">
        <v>2507</v>
      </c>
      <c r="H777" s="17" t="s">
        <v>2508</v>
      </c>
    </row>
    <row r="778" spans="1:8">
      <c r="A778" s="13" t="s">
        <v>1382</v>
      </c>
      <c r="B778" s="10" t="s">
        <v>2243</v>
      </c>
      <c r="C778" s="13" t="s">
        <v>2244</v>
      </c>
      <c r="D778" s="10" t="s">
        <v>2501</v>
      </c>
      <c r="E778" s="13" t="s">
        <v>2502</v>
      </c>
      <c r="F778" s="10" t="s">
        <v>2509</v>
      </c>
      <c r="G778" s="13" t="s">
        <v>2510</v>
      </c>
      <c r="H778" s="17" t="s">
        <v>2511</v>
      </c>
    </row>
    <row r="779" spans="1:8">
      <c r="A779" s="13" t="s">
        <v>1382</v>
      </c>
      <c r="B779" s="10" t="s">
        <v>2243</v>
      </c>
      <c r="C779" s="13" t="s">
        <v>2244</v>
      </c>
      <c r="D779" s="10" t="s">
        <v>2501</v>
      </c>
      <c r="E779" s="13" t="s">
        <v>2502</v>
      </c>
      <c r="F779" s="10" t="s">
        <v>2512</v>
      </c>
      <c r="G779" s="13" t="s">
        <v>2513</v>
      </c>
      <c r="H779" s="17" t="s">
        <v>2514</v>
      </c>
    </row>
    <row r="780" spans="1:8">
      <c r="A780" s="13" t="s">
        <v>1382</v>
      </c>
      <c r="B780" s="10" t="s">
        <v>2243</v>
      </c>
      <c r="C780" s="13" t="s">
        <v>2244</v>
      </c>
      <c r="D780" s="10" t="s">
        <v>2501</v>
      </c>
      <c r="E780" s="13" t="s">
        <v>2502</v>
      </c>
      <c r="F780" s="10" t="s">
        <v>2515</v>
      </c>
      <c r="G780" s="13" t="s">
        <v>2516</v>
      </c>
      <c r="H780" s="17" t="s">
        <v>527</v>
      </c>
    </row>
    <row r="781" spans="1:8">
      <c r="A781" s="13" t="s">
        <v>1382</v>
      </c>
      <c r="B781" s="10" t="s">
        <v>2243</v>
      </c>
      <c r="C781" s="13" t="s">
        <v>2244</v>
      </c>
      <c r="D781" s="10" t="s">
        <v>2501</v>
      </c>
      <c r="E781" s="13" t="s">
        <v>2502</v>
      </c>
      <c r="F781" s="10" t="s">
        <v>2517</v>
      </c>
      <c r="G781" s="13" t="s">
        <v>2518</v>
      </c>
      <c r="H781" s="17" t="s">
        <v>2519</v>
      </c>
    </row>
    <row r="782" spans="1:8">
      <c r="A782" s="13" t="s">
        <v>1382</v>
      </c>
      <c r="B782" s="10" t="s">
        <v>2243</v>
      </c>
      <c r="C782" s="13" t="s">
        <v>2244</v>
      </c>
      <c r="D782" s="10" t="s">
        <v>2501</v>
      </c>
      <c r="E782" s="13" t="s">
        <v>2502</v>
      </c>
      <c r="F782" s="10" t="s">
        <v>2520</v>
      </c>
      <c r="G782" s="11" t="s">
        <v>2521</v>
      </c>
      <c r="H782" s="17" t="s">
        <v>78</v>
      </c>
    </row>
    <row r="783" spans="1:8">
      <c r="A783" s="13" t="s">
        <v>1382</v>
      </c>
      <c r="B783" s="10" t="s">
        <v>2243</v>
      </c>
      <c r="C783" s="13" t="s">
        <v>2244</v>
      </c>
      <c r="D783" s="10" t="s">
        <v>2501</v>
      </c>
      <c r="E783" s="13" t="s">
        <v>2502</v>
      </c>
      <c r="F783" s="10" t="s">
        <v>2522</v>
      </c>
      <c r="G783" s="11" t="s">
        <v>2523</v>
      </c>
      <c r="H783" s="17" t="s">
        <v>2524</v>
      </c>
    </row>
    <row r="784" spans="1:8">
      <c r="A784" s="13" t="s">
        <v>1382</v>
      </c>
      <c r="B784" s="10" t="s">
        <v>2243</v>
      </c>
      <c r="C784" s="13" t="s">
        <v>2244</v>
      </c>
      <c r="D784" s="10" t="s">
        <v>2501</v>
      </c>
      <c r="E784" s="13" t="s">
        <v>2502</v>
      </c>
      <c r="F784" s="10" t="s">
        <v>2525</v>
      </c>
      <c r="G784" s="11" t="s">
        <v>2526</v>
      </c>
      <c r="H784" s="17" t="s">
        <v>2527</v>
      </c>
    </row>
    <row r="785" spans="1:8">
      <c r="A785" s="11" t="s">
        <v>1382</v>
      </c>
      <c r="B785" s="14" t="s">
        <v>2243</v>
      </c>
      <c r="C785" s="11" t="s">
        <v>2244</v>
      </c>
      <c r="D785" s="14" t="s">
        <v>2528</v>
      </c>
      <c r="E785" s="11" t="s">
        <v>1429</v>
      </c>
      <c r="F785" s="14" t="s">
        <v>2529</v>
      </c>
      <c r="G785" s="11" t="s">
        <v>2530</v>
      </c>
      <c r="H785" s="17" t="s">
        <v>2531</v>
      </c>
    </row>
    <row r="786" spans="1:8" ht="28.8">
      <c r="A786" s="11" t="s">
        <v>1382</v>
      </c>
      <c r="B786" s="14" t="s">
        <v>2243</v>
      </c>
      <c r="C786" s="11" t="s">
        <v>2244</v>
      </c>
      <c r="D786" s="14" t="s">
        <v>2528</v>
      </c>
      <c r="E786" s="11" t="s">
        <v>1429</v>
      </c>
      <c r="F786" s="14" t="s">
        <v>2532</v>
      </c>
      <c r="G786" s="13" t="s">
        <v>2830</v>
      </c>
      <c r="H786" s="17" t="s">
        <v>2533</v>
      </c>
    </row>
    <row r="787" spans="1:8" ht="28.8">
      <c r="A787" s="11" t="s">
        <v>1382</v>
      </c>
      <c r="B787" s="14" t="s">
        <v>2243</v>
      </c>
      <c r="C787" s="11" t="s">
        <v>2244</v>
      </c>
      <c r="D787" s="14" t="s">
        <v>2528</v>
      </c>
      <c r="E787" s="11" t="s">
        <v>1429</v>
      </c>
      <c r="F787" s="14" t="s">
        <v>2534</v>
      </c>
      <c r="G787" s="13" t="s">
        <v>2831</v>
      </c>
      <c r="H787" s="17" t="s">
        <v>2535</v>
      </c>
    </row>
    <row r="788" spans="1:8">
      <c r="A788" s="11" t="s">
        <v>1382</v>
      </c>
      <c r="B788" s="14" t="s">
        <v>2243</v>
      </c>
      <c r="C788" s="11" t="s">
        <v>2244</v>
      </c>
      <c r="D788" s="14" t="s">
        <v>2528</v>
      </c>
      <c r="E788" s="11" t="s">
        <v>1429</v>
      </c>
      <c r="F788" s="14" t="s">
        <v>2536</v>
      </c>
      <c r="G788" s="9" t="s">
        <v>2832</v>
      </c>
      <c r="H788" s="17" t="s">
        <v>2537</v>
      </c>
    </row>
    <row r="789" spans="1:8">
      <c r="A789" s="11" t="s">
        <v>1382</v>
      </c>
      <c r="B789" s="14" t="s">
        <v>2243</v>
      </c>
      <c r="C789" s="11" t="s">
        <v>2244</v>
      </c>
      <c r="D789" s="14" t="s">
        <v>2528</v>
      </c>
      <c r="E789" s="11" t="s">
        <v>1429</v>
      </c>
      <c r="F789" s="14" t="s">
        <v>2538</v>
      </c>
      <c r="G789" s="9" t="s">
        <v>2833</v>
      </c>
      <c r="H789" s="17" t="s">
        <v>2539</v>
      </c>
    </row>
    <row r="790" spans="1:8" ht="28.8">
      <c r="A790" s="11" t="s">
        <v>1382</v>
      </c>
      <c r="B790" s="14" t="s">
        <v>2540</v>
      </c>
      <c r="C790" s="11" t="s">
        <v>2541</v>
      </c>
      <c r="D790" s="14" t="s">
        <v>2542</v>
      </c>
      <c r="E790" s="11" t="s">
        <v>2543</v>
      </c>
      <c r="F790" s="14" t="s">
        <v>2544</v>
      </c>
      <c r="G790" s="11" t="s">
        <v>2545</v>
      </c>
      <c r="H790" s="17" t="s">
        <v>2546</v>
      </c>
    </row>
    <row r="791" spans="1:8" ht="28.8">
      <c r="A791" s="11" t="s">
        <v>1382</v>
      </c>
      <c r="B791" s="14" t="s">
        <v>2540</v>
      </c>
      <c r="C791" s="11" t="s">
        <v>2541</v>
      </c>
      <c r="D791" s="14" t="s">
        <v>2542</v>
      </c>
      <c r="E791" s="11" t="s">
        <v>2543</v>
      </c>
      <c r="F791" s="14" t="s">
        <v>2547</v>
      </c>
      <c r="G791" s="12" t="s">
        <v>2548</v>
      </c>
      <c r="H791" s="17" t="s">
        <v>2549</v>
      </c>
    </row>
    <row r="792" spans="1:8">
      <c r="A792" s="11" t="s">
        <v>1382</v>
      </c>
      <c r="B792" s="14" t="s">
        <v>2540</v>
      </c>
      <c r="C792" s="11" t="s">
        <v>2541</v>
      </c>
      <c r="D792" s="14" t="s">
        <v>2542</v>
      </c>
      <c r="E792" s="11" t="s">
        <v>2543</v>
      </c>
      <c r="F792" s="14" t="s">
        <v>2550</v>
      </c>
      <c r="G792" s="12" t="s">
        <v>2551</v>
      </c>
      <c r="H792" s="17" t="s">
        <v>2552</v>
      </c>
    </row>
    <row r="793" spans="1:8" ht="28.8">
      <c r="A793" s="11" t="s">
        <v>1382</v>
      </c>
      <c r="B793" s="14" t="s">
        <v>2540</v>
      </c>
      <c r="C793" s="11" t="s">
        <v>2541</v>
      </c>
      <c r="D793" s="14" t="s">
        <v>2542</v>
      </c>
      <c r="E793" s="11" t="s">
        <v>2543</v>
      </c>
      <c r="F793" s="14" t="s">
        <v>2553</v>
      </c>
      <c r="G793" s="12" t="s">
        <v>2554</v>
      </c>
      <c r="H793" s="17" t="s">
        <v>2555</v>
      </c>
    </row>
    <row r="794" spans="1:8">
      <c r="A794" s="11" t="s">
        <v>1382</v>
      </c>
      <c r="B794" s="14" t="s">
        <v>2540</v>
      </c>
      <c r="C794" s="11" t="s">
        <v>2541</v>
      </c>
      <c r="D794" s="14" t="s">
        <v>2542</v>
      </c>
      <c r="E794" s="11" t="s">
        <v>2543</v>
      </c>
      <c r="F794" s="14" t="s">
        <v>2556</v>
      </c>
      <c r="G794" s="12" t="s">
        <v>2557</v>
      </c>
      <c r="H794" s="17" t="s">
        <v>2558</v>
      </c>
    </row>
    <row r="795" spans="1:8">
      <c r="A795" s="11" t="s">
        <v>1382</v>
      </c>
      <c r="B795" s="14" t="s">
        <v>2540</v>
      </c>
      <c r="C795" s="11" t="s">
        <v>2541</v>
      </c>
      <c r="D795" s="14" t="s">
        <v>2542</v>
      </c>
      <c r="E795" s="11" t="s">
        <v>2543</v>
      </c>
      <c r="F795" s="14" t="s">
        <v>2559</v>
      </c>
      <c r="G795" s="12" t="s">
        <v>2560</v>
      </c>
      <c r="H795" s="17" t="s">
        <v>2561</v>
      </c>
    </row>
    <row r="796" spans="1:8" s="6" customFormat="1" ht="28.8">
      <c r="A796" s="11" t="s">
        <v>1382</v>
      </c>
      <c r="B796" s="14" t="s">
        <v>2540</v>
      </c>
      <c r="C796" s="11" t="s">
        <v>2541</v>
      </c>
      <c r="D796" s="14" t="s">
        <v>2542</v>
      </c>
      <c r="E796" s="11" t="s">
        <v>2543</v>
      </c>
      <c r="F796" s="14" t="s">
        <v>2562</v>
      </c>
      <c r="G796" s="12" t="s">
        <v>2563</v>
      </c>
      <c r="H796" s="17" t="s">
        <v>2564</v>
      </c>
    </row>
    <row r="797" spans="1:8">
      <c r="A797" s="11" t="s">
        <v>1382</v>
      </c>
      <c r="B797" s="14" t="s">
        <v>2540</v>
      </c>
      <c r="C797" s="11" t="s">
        <v>2541</v>
      </c>
      <c r="D797" s="14" t="s">
        <v>2542</v>
      </c>
      <c r="E797" s="11" t="s">
        <v>2543</v>
      </c>
      <c r="F797" s="14" t="s">
        <v>2565</v>
      </c>
      <c r="G797" s="12" t="s">
        <v>2566</v>
      </c>
      <c r="H797" s="17" t="s">
        <v>2567</v>
      </c>
    </row>
    <row r="798" spans="1:8">
      <c r="A798" s="15" t="s">
        <v>1382</v>
      </c>
      <c r="B798" s="16" t="s">
        <v>2540</v>
      </c>
      <c r="C798" s="15" t="s">
        <v>2541</v>
      </c>
      <c r="D798" s="16" t="s">
        <v>2542</v>
      </c>
      <c r="E798" s="15" t="s">
        <v>2543</v>
      </c>
      <c r="F798" s="16" t="s">
        <v>2890</v>
      </c>
      <c r="G798" s="15" t="s">
        <v>2891</v>
      </c>
      <c r="H798" s="19" t="s">
        <v>2892</v>
      </c>
    </row>
    <row r="799" spans="1:8">
      <c r="A799" s="11" t="s">
        <v>1382</v>
      </c>
      <c r="B799" s="14" t="s">
        <v>2540</v>
      </c>
      <c r="C799" s="13" t="s">
        <v>2541</v>
      </c>
      <c r="D799" s="14" t="s">
        <v>2568</v>
      </c>
      <c r="E799" s="13" t="s">
        <v>2569</v>
      </c>
      <c r="F799" s="14" t="s">
        <v>2570</v>
      </c>
      <c r="G799" s="13" t="s">
        <v>2571</v>
      </c>
      <c r="H799" s="17" t="s">
        <v>2572</v>
      </c>
    </row>
    <row r="800" spans="1:8">
      <c r="A800" s="11" t="s">
        <v>1382</v>
      </c>
      <c r="B800" s="14" t="s">
        <v>2540</v>
      </c>
      <c r="C800" s="13" t="s">
        <v>2541</v>
      </c>
      <c r="D800" s="14" t="s">
        <v>2568</v>
      </c>
      <c r="E800" s="13" t="s">
        <v>2569</v>
      </c>
      <c r="F800" s="14" t="s">
        <v>2573</v>
      </c>
      <c r="G800" s="9" t="s">
        <v>2574</v>
      </c>
      <c r="H800" s="17" t="s">
        <v>2575</v>
      </c>
    </row>
    <row r="801" spans="1:8" ht="28.8">
      <c r="A801" s="11" t="s">
        <v>1382</v>
      </c>
      <c r="B801" s="14" t="s">
        <v>2540</v>
      </c>
      <c r="C801" s="13" t="s">
        <v>2541</v>
      </c>
      <c r="D801" s="14" t="s">
        <v>2568</v>
      </c>
      <c r="E801" s="13" t="s">
        <v>2569</v>
      </c>
      <c r="F801" s="14" t="s">
        <v>2576</v>
      </c>
      <c r="G801" s="13" t="s">
        <v>2577</v>
      </c>
      <c r="H801" s="17" t="s">
        <v>2578</v>
      </c>
    </row>
    <row r="802" spans="1:8" ht="28.8">
      <c r="A802" s="11" t="s">
        <v>1382</v>
      </c>
      <c r="B802" s="14" t="s">
        <v>2540</v>
      </c>
      <c r="C802" s="13" t="s">
        <v>2541</v>
      </c>
      <c r="D802" s="14" t="s">
        <v>2568</v>
      </c>
      <c r="E802" s="13" t="s">
        <v>2569</v>
      </c>
      <c r="F802" s="14" t="s">
        <v>2579</v>
      </c>
      <c r="G802" s="13" t="s">
        <v>2580</v>
      </c>
      <c r="H802" s="17" t="s">
        <v>2581</v>
      </c>
    </row>
    <row r="803" spans="1:8">
      <c r="A803" s="11" t="s">
        <v>1382</v>
      </c>
      <c r="B803" s="14" t="s">
        <v>2540</v>
      </c>
      <c r="C803" s="13" t="s">
        <v>2541</v>
      </c>
      <c r="D803" s="14" t="s">
        <v>2568</v>
      </c>
      <c r="E803" s="13" t="s">
        <v>2569</v>
      </c>
      <c r="F803" s="14" t="s">
        <v>2582</v>
      </c>
      <c r="G803" s="13" t="s">
        <v>2583</v>
      </c>
      <c r="H803" s="17" t="s">
        <v>2584</v>
      </c>
    </row>
    <row r="804" spans="1:8">
      <c r="A804" s="11" t="s">
        <v>1382</v>
      </c>
      <c r="B804" s="14" t="s">
        <v>2540</v>
      </c>
      <c r="C804" s="13" t="s">
        <v>2541</v>
      </c>
      <c r="D804" s="14" t="s">
        <v>2568</v>
      </c>
      <c r="E804" s="13" t="s">
        <v>2569</v>
      </c>
      <c r="F804" s="14" t="s">
        <v>2585</v>
      </c>
      <c r="G804" s="13" t="s">
        <v>2586</v>
      </c>
      <c r="H804" s="17" t="s">
        <v>2587</v>
      </c>
    </row>
    <row r="805" spans="1:8">
      <c r="A805" s="11" t="s">
        <v>1382</v>
      </c>
      <c r="B805" s="14" t="s">
        <v>2540</v>
      </c>
      <c r="C805" s="13" t="s">
        <v>2541</v>
      </c>
      <c r="D805" s="14" t="s">
        <v>2568</v>
      </c>
      <c r="E805" s="11" t="s">
        <v>2569</v>
      </c>
      <c r="F805" s="14" t="s">
        <v>2588</v>
      </c>
      <c r="G805" s="11" t="s">
        <v>2589</v>
      </c>
      <c r="H805" s="17" t="s">
        <v>2590</v>
      </c>
    </row>
    <row r="806" spans="1:8" ht="28.8">
      <c r="A806" s="11" t="s">
        <v>1382</v>
      </c>
      <c r="B806" s="14" t="s">
        <v>2540</v>
      </c>
      <c r="C806" s="13" t="s">
        <v>2541</v>
      </c>
      <c r="D806" s="14" t="s">
        <v>2568</v>
      </c>
      <c r="E806" s="11" t="s">
        <v>2569</v>
      </c>
      <c r="F806" s="14" t="s">
        <v>2591</v>
      </c>
      <c r="G806" s="11" t="s">
        <v>2592</v>
      </c>
      <c r="H806" s="17" t="s">
        <v>2593</v>
      </c>
    </row>
    <row r="807" spans="1:8">
      <c r="A807" s="11" t="s">
        <v>1382</v>
      </c>
      <c r="B807" s="14" t="s">
        <v>2540</v>
      </c>
      <c r="C807" s="13" t="s">
        <v>2541</v>
      </c>
      <c r="D807" s="14" t="s">
        <v>2568</v>
      </c>
      <c r="E807" s="13" t="s">
        <v>2569</v>
      </c>
      <c r="F807" s="14" t="s">
        <v>2594</v>
      </c>
      <c r="G807" s="13" t="s">
        <v>2595</v>
      </c>
      <c r="H807" s="17" t="s">
        <v>2596</v>
      </c>
    </row>
    <row r="808" spans="1:8">
      <c r="A808" s="11" t="s">
        <v>1382</v>
      </c>
      <c r="B808" s="14" t="s">
        <v>2540</v>
      </c>
      <c r="C808" s="13" t="s">
        <v>2541</v>
      </c>
      <c r="D808" s="14" t="s">
        <v>2568</v>
      </c>
      <c r="E808" s="13" t="s">
        <v>2569</v>
      </c>
      <c r="F808" s="14" t="s">
        <v>2597</v>
      </c>
      <c r="G808" s="13" t="s">
        <v>2598</v>
      </c>
      <c r="H808" s="17" t="s">
        <v>2599</v>
      </c>
    </row>
    <row r="809" spans="1:8">
      <c r="A809" s="11" t="s">
        <v>1382</v>
      </c>
      <c r="B809" s="14" t="s">
        <v>2540</v>
      </c>
      <c r="C809" s="13" t="s">
        <v>2541</v>
      </c>
      <c r="D809" s="14" t="s">
        <v>2600</v>
      </c>
      <c r="E809" s="13" t="s">
        <v>2601</v>
      </c>
      <c r="F809" s="14" t="s">
        <v>2602</v>
      </c>
      <c r="G809" s="13" t="s">
        <v>2603</v>
      </c>
      <c r="H809" s="17" t="s">
        <v>2604</v>
      </c>
    </row>
    <row r="810" spans="1:8">
      <c r="A810" s="11" t="s">
        <v>1382</v>
      </c>
      <c r="B810" s="14" t="s">
        <v>2540</v>
      </c>
      <c r="C810" s="13" t="s">
        <v>2541</v>
      </c>
      <c r="D810" s="14" t="s">
        <v>2600</v>
      </c>
      <c r="E810" s="13" t="s">
        <v>2601</v>
      </c>
      <c r="F810" s="14" t="s">
        <v>2605</v>
      </c>
      <c r="G810" s="9" t="s">
        <v>2606</v>
      </c>
      <c r="H810" s="17" t="s">
        <v>2607</v>
      </c>
    </row>
    <row r="811" spans="1:8" ht="28.8">
      <c r="A811" s="11" t="s">
        <v>1382</v>
      </c>
      <c r="B811" s="14" t="s">
        <v>2540</v>
      </c>
      <c r="C811" s="13" t="s">
        <v>2541</v>
      </c>
      <c r="D811" s="14" t="s">
        <v>2600</v>
      </c>
      <c r="E811" s="13" t="s">
        <v>2601</v>
      </c>
      <c r="F811" s="14" t="s">
        <v>2608</v>
      </c>
      <c r="G811" s="13" t="s">
        <v>2609</v>
      </c>
      <c r="H811" s="17" t="s">
        <v>2610</v>
      </c>
    </row>
    <row r="812" spans="1:8">
      <c r="A812" s="11" t="s">
        <v>1382</v>
      </c>
      <c r="B812" s="14" t="s">
        <v>2540</v>
      </c>
      <c r="C812" s="13" t="s">
        <v>2541</v>
      </c>
      <c r="D812" s="14" t="s">
        <v>2600</v>
      </c>
      <c r="E812" s="11" t="s">
        <v>2601</v>
      </c>
      <c r="F812" s="14" t="s">
        <v>2611</v>
      </c>
      <c r="G812" s="11" t="s">
        <v>2612</v>
      </c>
      <c r="H812" s="17" t="s">
        <v>2613</v>
      </c>
    </row>
    <row r="813" spans="1:8">
      <c r="A813" s="11" t="s">
        <v>1382</v>
      </c>
      <c r="B813" s="14" t="s">
        <v>2540</v>
      </c>
      <c r="C813" s="13" t="s">
        <v>2541</v>
      </c>
      <c r="D813" s="14" t="s">
        <v>2600</v>
      </c>
      <c r="E813" s="11" t="s">
        <v>2601</v>
      </c>
      <c r="F813" s="14" t="s">
        <v>2614</v>
      </c>
      <c r="G813" s="11" t="s">
        <v>2615</v>
      </c>
      <c r="H813" s="17" t="s">
        <v>2616</v>
      </c>
    </row>
    <row r="814" spans="1:8">
      <c r="A814" s="11" t="s">
        <v>1382</v>
      </c>
      <c r="B814" s="14" t="s">
        <v>2540</v>
      </c>
      <c r="C814" s="13" t="s">
        <v>2541</v>
      </c>
      <c r="D814" s="14" t="s">
        <v>2600</v>
      </c>
      <c r="E814" s="13" t="s">
        <v>2601</v>
      </c>
      <c r="F814" s="14" t="s">
        <v>2617</v>
      </c>
      <c r="G814" s="13" t="s">
        <v>2618</v>
      </c>
      <c r="H814" s="17" t="s">
        <v>2619</v>
      </c>
    </row>
    <row r="815" spans="1:8">
      <c r="A815" s="11" t="s">
        <v>1382</v>
      </c>
      <c r="B815" s="14" t="s">
        <v>2540</v>
      </c>
      <c r="C815" s="13" t="s">
        <v>2541</v>
      </c>
      <c r="D815" s="14" t="s">
        <v>2600</v>
      </c>
      <c r="E815" s="13" t="s">
        <v>2601</v>
      </c>
      <c r="F815" s="14" t="s">
        <v>2620</v>
      </c>
      <c r="G815" s="13" t="s">
        <v>2621</v>
      </c>
      <c r="H815" s="17" t="s">
        <v>2622</v>
      </c>
    </row>
    <row r="816" spans="1:8">
      <c r="A816" s="11" t="s">
        <v>1382</v>
      </c>
      <c r="B816" s="14" t="s">
        <v>2623</v>
      </c>
      <c r="C816" s="11" t="s">
        <v>2624</v>
      </c>
      <c r="D816" s="14" t="s">
        <v>2625</v>
      </c>
      <c r="E816" s="11" t="s">
        <v>2879</v>
      </c>
      <c r="F816" s="14" t="s">
        <v>2626</v>
      </c>
      <c r="G816" s="11" t="s">
        <v>2627</v>
      </c>
      <c r="H816" s="17" t="s">
        <v>2628</v>
      </c>
    </row>
    <row r="817" spans="1:8">
      <c r="A817" s="11" t="s">
        <v>1382</v>
      </c>
      <c r="B817" s="14" t="s">
        <v>2623</v>
      </c>
      <c r="C817" s="11" t="s">
        <v>2624</v>
      </c>
      <c r="D817" s="14" t="s">
        <v>2625</v>
      </c>
      <c r="E817" s="11" t="s">
        <v>2879</v>
      </c>
      <c r="F817" s="14" t="s">
        <v>2629</v>
      </c>
      <c r="G817" s="11" t="s">
        <v>2821</v>
      </c>
      <c r="H817" s="17" t="s">
        <v>2630</v>
      </c>
    </row>
    <row r="818" spans="1:8">
      <c r="A818" s="11" t="s">
        <v>1382</v>
      </c>
      <c r="B818" s="14" t="s">
        <v>2623</v>
      </c>
      <c r="C818" s="11" t="s">
        <v>2624</v>
      </c>
      <c r="D818" s="14" t="s">
        <v>2625</v>
      </c>
      <c r="E818" s="11" t="s">
        <v>2879</v>
      </c>
      <c r="F818" s="14" t="s">
        <v>2631</v>
      </c>
      <c r="G818" s="11" t="s">
        <v>2632</v>
      </c>
      <c r="H818" s="17" t="s">
        <v>2633</v>
      </c>
    </row>
    <row r="819" spans="1:8">
      <c r="A819" s="11" t="s">
        <v>1382</v>
      </c>
      <c r="B819" s="14" t="s">
        <v>2623</v>
      </c>
      <c r="C819" s="11" t="s">
        <v>2624</v>
      </c>
      <c r="D819" s="14" t="s">
        <v>2625</v>
      </c>
      <c r="E819" s="11" t="s">
        <v>2879</v>
      </c>
      <c r="F819" s="14" t="s">
        <v>2634</v>
      </c>
      <c r="G819" s="11" t="s">
        <v>2635</v>
      </c>
      <c r="H819" s="17" t="s">
        <v>2636</v>
      </c>
    </row>
    <row r="820" spans="1:8">
      <c r="A820" s="11" t="s">
        <v>1382</v>
      </c>
      <c r="B820" s="14" t="s">
        <v>2623</v>
      </c>
      <c r="C820" s="11" t="s">
        <v>2624</v>
      </c>
      <c r="D820" s="14" t="s">
        <v>2625</v>
      </c>
      <c r="E820" s="11" t="s">
        <v>2879</v>
      </c>
      <c r="F820" s="14" t="s">
        <v>2637</v>
      </c>
      <c r="G820" s="11" t="s">
        <v>2638</v>
      </c>
      <c r="H820" s="17" t="s">
        <v>2639</v>
      </c>
    </row>
    <row r="821" spans="1:8">
      <c r="A821" s="11" t="s">
        <v>1382</v>
      </c>
      <c r="B821" s="14" t="s">
        <v>2623</v>
      </c>
      <c r="C821" s="11" t="s">
        <v>2624</v>
      </c>
      <c r="D821" s="14" t="s">
        <v>2640</v>
      </c>
      <c r="E821" s="11" t="s">
        <v>2641</v>
      </c>
      <c r="F821" s="14" t="s">
        <v>2642</v>
      </c>
      <c r="G821" s="11" t="s">
        <v>2643</v>
      </c>
      <c r="H821" s="17" t="s">
        <v>2644</v>
      </c>
    </row>
    <row r="822" spans="1:8">
      <c r="A822" s="11" t="s">
        <v>1382</v>
      </c>
      <c r="B822" s="14" t="s">
        <v>2623</v>
      </c>
      <c r="C822" s="11" t="s">
        <v>2624</v>
      </c>
      <c r="D822" s="14" t="s">
        <v>2640</v>
      </c>
      <c r="E822" s="11" t="s">
        <v>2641</v>
      </c>
      <c r="F822" s="14" t="s">
        <v>2645</v>
      </c>
      <c r="G822" s="11" t="s">
        <v>2646</v>
      </c>
      <c r="H822" s="17" t="s">
        <v>2647</v>
      </c>
    </row>
    <row r="823" spans="1:8">
      <c r="A823" s="11" t="s">
        <v>1382</v>
      </c>
      <c r="B823" s="14" t="s">
        <v>2623</v>
      </c>
      <c r="C823" s="11" t="s">
        <v>2624</v>
      </c>
      <c r="D823" s="14" t="s">
        <v>2640</v>
      </c>
      <c r="E823" s="11" t="s">
        <v>2641</v>
      </c>
      <c r="F823" s="14" t="s">
        <v>2648</v>
      </c>
      <c r="G823" s="11" t="s">
        <v>2649</v>
      </c>
      <c r="H823" s="17" t="s">
        <v>2650</v>
      </c>
    </row>
    <row r="824" spans="1:8">
      <c r="A824" s="11" t="s">
        <v>1382</v>
      </c>
      <c r="B824" s="14" t="s">
        <v>2623</v>
      </c>
      <c r="C824" s="11" t="s">
        <v>2624</v>
      </c>
      <c r="D824" s="14" t="s">
        <v>2640</v>
      </c>
      <c r="E824" s="11" t="s">
        <v>2641</v>
      </c>
      <c r="F824" s="14" t="s">
        <v>2651</v>
      </c>
      <c r="G824" s="11" t="s">
        <v>2652</v>
      </c>
      <c r="H824" s="17" t="s">
        <v>2653</v>
      </c>
    </row>
    <row r="825" spans="1:8">
      <c r="A825" s="11" t="s">
        <v>1382</v>
      </c>
      <c r="B825" s="14" t="s">
        <v>2623</v>
      </c>
      <c r="C825" s="11" t="s">
        <v>2624</v>
      </c>
      <c r="D825" s="14" t="s">
        <v>2654</v>
      </c>
      <c r="E825" s="11" t="s">
        <v>2655</v>
      </c>
      <c r="F825" s="14" t="s">
        <v>2656</v>
      </c>
      <c r="G825" s="11" t="s">
        <v>2657</v>
      </c>
      <c r="H825" s="17" t="s">
        <v>2658</v>
      </c>
    </row>
    <row r="826" spans="1:8">
      <c r="A826" s="11" t="s">
        <v>1382</v>
      </c>
      <c r="B826" s="14" t="s">
        <v>2623</v>
      </c>
      <c r="C826" s="11" t="s">
        <v>2624</v>
      </c>
      <c r="D826" s="14" t="s">
        <v>2654</v>
      </c>
      <c r="E826" s="11" t="s">
        <v>2655</v>
      </c>
      <c r="F826" s="14" t="s">
        <v>2659</v>
      </c>
      <c r="G826" s="11" t="s">
        <v>2660</v>
      </c>
      <c r="H826" s="17" t="s">
        <v>2661</v>
      </c>
    </row>
    <row r="827" spans="1:8">
      <c r="A827" s="11" t="s">
        <v>1382</v>
      </c>
      <c r="B827" s="14" t="s">
        <v>2623</v>
      </c>
      <c r="C827" s="11" t="s">
        <v>2624</v>
      </c>
      <c r="D827" s="14" t="s">
        <v>2654</v>
      </c>
      <c r="E827" s="11" t="s">
        <v>2655</v>
      </c>
      <c r="F827" s="14" t="s">
        <v>2662</v>
      </c>
      <c r="G827" s="11" t="s">
        <v>2663</v>
      </c>
      <c r="H827" s="17" t="s">
        <v>2664</v>
      </c>
    </row>
    <row r="828" spans="1:8">
      <c r="A828" s="11" t="s">
        <v>1382</v>
      </c>
      <c r="B828" s="14" t="s">
        <v>2623</v>
      </c>
      <c r="C828" s="11" t="s">
        <v>2624</v>
      </c>
      <c r="D828" s="14" t="s">
        <v>2654</v>
      </c>
      <c r="E828" s="11" t="s">
        <v>2655</v>
      </c>
      <c r="F828" s="14" t="s">
        <v>2665</v>
      </c>
      <c r="G828" s="11" t="s">
        <v>2666</v>
      </c>
      <c r="H828" s="17" t="s">
        <v>2667</v>
      </c>
    </row>
    <row r="829" spans="1:8">
      <c r="A829" s="11" t="s">
        <v>1382</v>
      </c>
      <c r="B829" s="14" t="s">
        <v>2623</v>
      </c>
      <c r="C829" s="11" t="s">
        <v>2624</v>
      </c>
      <c r="D829" s="14" t="s">
        <v>2668</v>
      </c>
      <c r="E829" s="11" t="s">
        <v>2669</v>
      </c>
      <c r="F829" s="14" t="s">
        <v>2670</v>
      </c>
      <c r="G829" s="11" t="s">
        <v>2671</v>
      </c>
      <c r="H829" s="17" t="s">
        <v>2672</v>
      </c>
    </row>
    <row r="830" spans="1:8">
      <c r="A830" s="11" t="s">
        <v>1382</v>
      </c>
      <c r="B830" s="14" t="s">
        <v>2623</v>
      </c>
      <c r="C830" s="11" t="s">
        <v>2624</v>
      </c>
      <c r="D830" s="14" t="s">
        <v>2668</v>
      </c>
      <c r="E830" s="11" t="s">
        <v>2669</v>
      </c>
      <c r="F830" s="14" t="s">
        <v>2673</v>
      </c>
      <c r="G830" s="11" t="s">
        <v>2674</v>
      </c>
      <c r="H830" s="17" t="s">
        <v>2920</v>
      </c>
    </row>
    <row r="831" spans="1:8">
      <c r="A831" s="11" t="s">
        <v>1382</v>
      </c>
      <c r="B831" s="14" t="s">
        <v>2623</v>
      </c>
      <c r="C831" s="11" t="s">
        <v>2624</v>
      </c>
      <c r="D831" s="14" t="s">
        <v>2668</v>
      </c>
      <c r="E831" s="11" t="s">
        <v>2669</v>
      </c>
      <c r="F831" s="14" t="s">
        <v>2675</v>
      </c>
      <c r="G831" s="11" t="s">
        <v>2676</v>
      </c>
      <c r="H831" s="17" t="s">
        <v>2677</v>
      </c>
    </row>
    <row r="832" spans="1:8">
      <c r="A832" s="11" t="s">
        <v>1382</v>
      </c>
      <c r="B832" s="14" t="s">
        <v>2623</v>
      </c>
      <c r="C832" s="11" t="s">
        <v>2624</v>
      </c>
      <c r="D832" s="14" t="s">
        <v>2668</v>
      </c>
      <c r="E832" s="11" t="s">
        <v>2669</v>
      </c>
      <c r="F832" s="14" t="s">
        <v>2678</v>
      </c>
      <c r="G832" s="11" t="s">
        <v>2692</v>
      </c>
      <c r="H832" s="17" t="s">
        <v>2919</v>
      </c>
    </row>
    <row r="833" spans="1:8">
      <c r="A833" s="11" t="s">
        <v>1382</v>
      </c>
      <c r="B833" s="14" t="s">
        <v>2623</v>
      </c>
      <c r="C833" s="11" t="s">
        <v>2624</v>
      </c>
      <c r="D833" s="14" t="s">
        <v>2680</v>
      </c>
      <c r="E833" s="11" t="s">
        <v>2681</v>
      </c>
      <c r="F833" s="14" t="s">
        <v>2682</v>
      </c>
      <c r="G833" s="11" t="s">
        <v>2683</v>
      </c>
      <c r="H833" s="17" t="s">
        <v>2684</v>
      </c>
    </row>
    <row r="834" spans="1:8">
      <c r="A834" s="11" t="s">
        <v>1382</v>
      </c>
      <c r="B834" s="14" t="s">
        <v>2623</v>
      </c>
      <c r="C834" s="11" t="s">
        <v>2624</v>
      </c>
      <c r="D834" s="14" t="s">
        <v>2680</v>
      </c>
      <c r="E834" s="11" t="s">
        <v>2681</v>
      </c>
      <c r="F834" s="14" t="s">
        <v>2685</v>
      </c>
      <c r="G834" s="11" t="s">
        <v>2686</v>
      </c>
      <c r="H834" s="17" t="s">
        <v>2687</v>
      </c>
    </row>
    <row r="835" spans="1:8">
      <c r="A835" s="11" t="s">
        <v>1382</v>
      </c>
      <c r="B835" s="14" t="s">
        <v>2623</v>
      </c>
      <c r="C835" s="11" t="s">
        <v>2624</v>
      </c>
      <c r="D835" s="14" t="s">
        <v>2680</v>
      </c>
      <c r="E835" s="11" t="s">
        <v>2681</v>
      </c>
      <c r="F835" s="14" t="s">
        <v>2688</v>
      </c>
      <c r="G835" s="11" t="s">
        <v>2689</v>
      </c>
      <c r="H835" s="17" t="s">
        <v>2690</v>
      </c>
    </row>
    <row r="836" spans="1:8">
      <c r="A836" s="11" t="s">
        <v>1382</v>
      </c>
      <c r="B836" s="14" t="s">
        <v>2623</v>
      </c>
      <c r="C836" s="11" t="s">
        <v>2624</v>
      </c>
      <c r="D836" s="14" t="s">
        <v>2680</v>
      </c>
      <c r="E836" s="11" t="s">
        <v>2681</v>
      </c>
      <c r="F836" s="14" t="s">
        <v>2691</v>
      </c>
      <c r="G836" s="11" t="s">
        <v>2679</v>
      </c>
      <c r="H836" s="17" t="s">
        <v>2693</v>
      </c>
    </row>
    <row r="837" spans="1:8">
      <c r="A837" s="11" t="s">
        <v>1382</v>
      </c>
      <c r="B837" s="14" t="s">
        <v>2623</v>
      </c>
      <c r="C837" s="11" t="s">
        <v>2624</v>
      </c>
      <c r="D837" s="14" t="s">
        <v>2694</v>
      </c>
      <c r="E837" s="11" t="s">
        <v>2695</v>
      </c>
      <c r="F837" s="14" t="s">
        <v>2696</v>
      </c>
      <c r="G837" s="11" t="s">
        <v>2697</v>
      </c>
      <c r="H837" s="17" t="s">
        <v>2698</v>
      </c>
    </row>
    <row r="838" spans="1:8">
      <c r="A838" s="11" t="s">
        <v>1382</v>
      </c>
      <c r="B838" s="14" t="s">
        <v>2623</v>
      </c>
      <c r="C838" s="11" t="s">
        <v>2624</v>
      </c>
      <c r="D838" s="14" t="s">
        <v>2694</v>
      </c>
      <c r="E838" s="11" t="s">
        <v>2695</v>
      </c>
      <c r="F838" s="14" t="s">
        <v>2699</v>
      </c>
      <c r="G838" s="11" t="s">
        <v>2700</v>
      </c>
      <c r="H838" s="17" t="s">
        <v>2701</v>
      </c>
    </row>
    <row r="839" spans="1:8">
      <c r="A839" s="11" t="s">
        <v>1382</v>
      </c>
      <c r="B839" s="14" t="s">
        <v>2623</v>
      </c>
      <c r="C839" s="11" t="s">
        <v>2624</v>
      </c>
      <c r="D839" s="14" t="s">
        <v>2694</v>
      </c>
      <c r="E839" s="11" t="s">
        <v>2695</v>
      </c>
      <c r="F839" s="14" t="s">
        <v>2702</v>
      </c>
      <c r="G839" s="11" t="s">
        <v>2703</v>
      </c>
      <c r="H839" s="17" t="s">
        <v>2704</v>
      </c>
    </row>
    <row r="840" spans="1:8">
      <c r="A840" s="11" t="s">
        <v>1382</v>
      </c>
      <c r="B840" s="14" t="s">
        <v>2623</v>
      </c>
      <c r="C840" s="11" t="s">
        <v>2624</v>
      </c>
      <c r="D840" s="14" t="s">
        <v>2705</v>
      </c>
      <c r="E840" s="11" t="s">
        <v>2822</v>
      </c>
      <c r="F840" s="14" t="s">
        <v>2706</v>
      </c>
      <c r="G840" s="11" t="s">
        <v>2707</v>
      </c>
      <c r="H840" s="17" t="s">
        <v>2708</v>
      </c>
    </row>
    <row r="841" spans="1:8">
      <c r="A841" s="11" t="s">
        <v>1382</v>
      </c>
      <c r="B841" s="14" t="s">
        <v>2623</v>
      </c>
      <c r="C841" s="11" t="s">
        <v>2624</v>
      </c>
      <c r="D841" s="14" t="s">
        <v>2705</v>
      </c>
      <c r="E841" s="11" t="s">
        <v>2822</v>
      </c>
      <c r="F841" s="14" t="s">
        <v>2709</v>
      </c>
      <c r="G841" s="11" t="s">
        <v>2710</v>
      </c>
      <c r="H841" s="17" t="s">
        <v>2711</v>
      </c>
    </row>
    <row r="842" spans="1:8">
      <c r="A842" s="11" t="s">
        <v>1382</v>
      </c>
      <c r="B842" s="14" t="s">
        <v>2623</v>
      </c>
      <c r="C842" s="11" t="s">
        <v>2624</v>
      </c>
      <c r="D842" s="14" t="s">
        <v>2705</v>
      </c>
      <c r="E842" s="11" t="s">
        <v>2822</v>
      </c>
      <c r="F842" s="14" t="s">
        <v>2712</v>
      </c>
      <c r="G842" s="11" t="s">
        <v>2713</v>
      </c>
      <c r="H842" s="17" t="s">
        <v>2714</v>
      </c>
    </row>
    <row r="843" spans="1:8">
      <c r="A843" s="11" t="s">
        <v>1382</v>
      </c>
      <c r="B843" s="14" t="s">
        <v>2623</v>
      </c>
      <c r="C843" s="11" t="s">
        <v>2624</v>
      </c>
      <c r="D843" s="14" t="s">
        <v>2705</v>
      </c>
      <c r="E843" s="11" t="s">
        <v>2822</v>
      </c>
      <c r="F843" s="14" t="s">
        <v>2715</v>
      </c>
      <c r="G843" s="11" t="s">
        <v>2716</v>
      </c>
      <c r="H843" s="17" t="s">
        <v>2717</v>
      </c>
    </row>
    <row r="844" spans="1:8">
      <c r="A844" s="11" t="s">
        <v>1382</v>
      </c>
      <c r="B844" s="14" t="s">
        <v>2623</v>
      </c>
      <c r="C844" s="11" t="s">
        <v>2624</v>
      </c>
      <c r="D844" s="14" t="s">
        <v>2705</v>
      </c>
      <c r="E844" s="11" t="s">
        <v>2822</v>
      </c>
      <c r="F844" s="14" t="s">
        <v>2718</v>
      </c>
      <c r="G844" s="11" t="s">
        <v>2719</v>
      </c>
      <c r="H844" s="17" t="s">
        <v>2720</v>
      </c>
    </row>
    <row r="845" spans="1:8">
      <c r="A845" s="11" t="s">
        <v>1382</v>
      </c>
      <c r="B845" s="14" t="s">
        <v>2721</v>
      </c>
      <c r="C845" s="11" t="s">
        <v>2722</v>
      </c>
      <c r="D845" s="14" t="s">
        <v>2862</v>
      </c>
      <c r="E845" s="11" t="s">
        <v>2863</v>
      </c>
      <c r="F845" s="14" t="s">
        <v>2864</v>
      </c>
      <c r="G845" s="11" t="s">
        <v>2865</v>
      </c>
      <c r="H845" s="17" t="s">
        <v>2874</v>
      </c>
    </row>
    <row r="846" spans="1:8">
      <c r="A846" s="11" t="s">
        <v>1382</v>
      </c>
      <c r="B846" s="14" t="s">
        <v>2721</v>
      </c>
      <c r="C846" s="11" t="s">
        <v>2722</v>
      </c>
      <c r="D846" s="14" t="s">
        <v>2862</v>
      </c>
      <c r="E846" s="11" t="s">
        <v>2863</v>
      </c>
      <c r="F846" s="14" t="s">
        <v>2866</v>
      </c>
      <c r="G846" s="11" t="s">
        <v>2867</v>
      </c>
      <c r="H846" s="17" t="s">
        <v>2875</v>
      </c>
    </row>
    <row r="847" spans="1:8">
      <c r="A847" s="11" t="s">
        <v>1382</v>
      </c>
      <c r="B847" s="14" t="s">
        <v>2721</v>
      </c>
      <c r="C847" s="11" t="s">
        <v>2722</v>
      </c>
      <c r="D847" s="14" t="s">
        <v>2862</v>
      </c>
      <c r="E847" s="11" t="s">
        <v>2863</v>
      </c>
      <c r="F847" s="14" t="s">
        <v>2868</v>
      </c>
      <c r="G847" s="11" t="s">
        <v>2869</v>
      </c>
      <c r="H847" s="17" t="s">
        <v>2876</v>
      </c>
    </row>
    <row r="848" spans="1:8">
      <c r="A848" s="11" t="s">
        <v>1382</v>
      </c>
      <c r="B848" s="14" t="s">
        <v>2721</v>
      </c>
      <c r="C848" s="11" t="s">
        <v>2722</v>
      </c>
      <c r="D848" s="14" t="s">
        <v>2862</v>
      </c>
      <c r="E848" s="11" t="s">
        <v>2863</v>
      </c>
      <c r="F848" s="14" t="s">
        <v>2870</v>
      </c>
      <c r="G848" s="11" t="s">
        <v>2871</v>
      </c>
      <c r="H848" s="17" t="s">
        <v>2877</v>
      </c>
    </row>
    <row r="849" spans="1:8">
      <c r="A849" s="11" t="s">
        <v>1382</v>
      </c>
      <c r="B849" s="14" t="s">
        <v>2721</v>
      </c>
      <c r="C849" s="11" t="s">
        <v>2722</v>
      </c>
      <c r="D849" s="14" t="s">
        <v>2862</v>
      </c>
      <c r="E849" s="11" t="s">
        <v>2863</v>
      </c>
      <c r="F849" s="14" t="s">
        <v>2872</v>
      </c>
      <c r="G849" s="11" t="s">
        <v>2873</v>
      </c>
      <c r="H849" s="17" t="s">
        <v>2878</v>
      </c>
    </row>
    <row r="850" spans="1:8">
      <c r="A850" s="11" t="s">
        <v>1382</v>
      </c>
      <c r="B850" s="14" t="s">
        <v>2721</v>
      </c>
      <c r="C850" s="11" t="s">
        <v>2722</v>
      </c>
      <c r="D850" s="14" t="s">
        <v>2723</v>
      </c>
      <c r="E850" s="11" t="s">
        <v>2724</v>
      </c>
      <c r="F850" s="14" t="s">
        <v>2725</v>
      </c>
      <c r="G850" s="11" t="s">
        <v>2726</v>
      </c>
      <c r="H850" s="17" t="s">
        <v>2727</v>
      </c>
    </row>
    <row r="851" spans="1:8">
      <c r="A851" s="11" t="s">
        <v>1382</v>
      </c>
      <c r="B851" s="14" t="s">
        <v>2721</v>
      </c>
      <c r="C851" s="11" t="s">
        <v>2722</v>
      </c>
      <c r="D851" s="14" t="s">
        <v>2723</v>
      </c>
      <c r="E851" s="11" t="s">
        <v>2724</v>
      </c>
      <c r="F851" s="14" t="s">
        <v>2728</v>
      </c>
      <c r="G851" s="11" t="s">
        <v>2823</v>
      </c>
      <c r="H851" s="17" t="s">
        <v>2729</v>
      </c>
    </row>
    <row r="852" spans="1:8">
      <c r="A852" s="11" t="s">
        <v>1382</v>
      </c>
      <c r="B852" s="14" t="s">
        <v>2721</v>
      </c>
      <c r="C852" s="11" t="s">
        <v>2722</v>
      </c>
      <c r="D852" s="14" t="s">
        <v>2723</v>
      </c>
      <c r="E852" s="11" t="s">
        <v>2724</v>
      </c>
      <c r="F852" s="14" t="s">
        <v>2730</v>
      </c>
      <c r="G852" s="11" t="s">
        <v>2731</v>
      </c>
      <c r="H852" s="17" t="s">
        <v>2732</v>
      </c>
    </row>
    <row r="853" spans="1:8">
      <c r="A853" s="11" t="s">
        <v>1382</v>
      </c>
      <c r="B853" s="14" t="s">
        <v>2721</v>
      </c>
      <c r="C853" s="11" t="s">
        <v>2722</v>
      </c>
      <c r="D853" s="14" t="s">
        <v>2733</v>
      </c>
      <c r="E853" s="11" t="s">
        <v>2734</v>
      </c>
      <c r="F853" s="14" t="s">
        <v>2735</v>
      </c>
      <c r="G853" s="11" t="s">
        <v>2736</v>
      </c>
      <c r="H853" s="17" t="s">
        <v>2737</v>
      </c>
    </row>
    <row r="854" spans="1:8">
      <c r="A854" s="11" t="s">
        <v>1382</v>
      </c>
      <c r="B854" s="14" t="s">
        <v>2721</v>
      </c>
      <c r="C854" s="11" t="s">
        <v>2722</v>
      </c>
      <c r="D854" s="14" t="s">
        <v>2733</v>
      </c>
      <c r="E854" s="11" t="s">
        <v>2734</v>
      </c>
      <c r="F854" s="14" t="s">
        <v>2738</v>
      </c>
      <c r="G854" s="11" t="s">
        <v>2824</v>
      </c>
      <c r="H854" s="17" t="s">
        <v>2739</v>
      </c>
    </row>
    <row r="855" spans="1:8">
      <c r="A855" s="11" t="s">
        <v>1382</v>
      </c>
      <c r="B855" s="14" t="s">
        <v>2721</v>
      </c>
      <c r="C855" s="11" t="s">
        <v>2722</v>
      </c>
      <c r="D855" s="14" t="s">
        <v>2733</v>
      </c>
      <c r="E855" s="11" t="s">
        <v>2734</v>
      </c>
      <c r="F855" s="14" t="s">
        <v>2740</v>
      </c>
      <c r="G855" s="11" t="s">
        <v>2741</v>
      </c>
      <c r="H855" s="17" t="s">
        <v>2742</v>
      </c>
    </row>
    <row r="856" spans="1:8">
      <c r="A856" s="11" t="s">
        <v>1382</v>
      </c>
      <c r="B856" s="14" t="s">
        <v>2743</v>
      </c>
      <c r="C856" s="11" t="s">
        <v>2744</v>
      </c>
      <c r="D856" s="14" t="s">
        <v>2745</v>
      </c>
      <c r="E856" s="11" t="s">
        <v>2746</v>
      </c>
      <c r="F856" s="14" t="s">
        <v>2747</v>
      </c>
      <c r="G856" s="11" t="s">
        <v>2748</v>
      </c>
      <c r="H856" s="17" t="s">
        <v>2749</v>
      </c>
    </row>
    <row r="857" spans="1:8">
      <c r="A857" s="11" t="s">
        <v>1382</v>
      </c>
      <c r="B857" s="14" t="s">
        <v>2743</v>
      </c>
      <c r="C857" s="11" t="s">
        <v>2744</v>
      </c>
      <c r="D857" s="14" t="s">
        <v>2745</v>
      </c>
      <c r="E857" s="11" t="s">
        <v>2746</v>
      </c>
      <c r="F857" s="14" t="s">
        <v>2750</v>
      </c>
      <c r="G857" s="11" t="s">
        <v>2751</v>
      </c>
      <c r="H857" s="17" t="s">
        <v>2752</v>
      </c>
    </row>
    <row r="858" spans="1:8">
      <c r="A858" s="11" t="s">
        <v>1382</v>
      </c>
      <c r="B858" s="14" t="s">
        <v>2743</v>
      </c>
      <c r="C858" s="11" t="s">
        <v>2744</v>
      </c>
      <c r="D858" s="14" t="s">
        <v>2745</v>
      </c>
      <c r="E858" s="11" t="s">
        <v>2746</v>
      </c>
      <c r="F858" s="14" t="s">
        <v>2753</v>
      </c>
      <c r="G858" s="11" t="s">
        <v>2754</v>
      </c>
      <c r="H858" s="17" t="s">
        <v>2755</v>
      </c>
    </row>
    <row r="859" spans="1:8">
      <c r="A859" s="11" t="s">
        <v>1382</v>
      </c>
      <c r="B859" s="14" t="s">
        <v>2743</v>
      </c>
      <c r="C859" s="11" t="s">
        <v>2744</v>
      </c>
      <c r="D859" s="14" t="s">
        <v>2745</v>
      </c>
      <c r="E859" s="11" t="s">
        <v>2746</v>
      </c>
      <c r="F859" s="14" t="s">
        <v>2756</v>
      </c>
      <c r="G859" s="11" t="s">
        <v>2757</v>
      </c>
      <c r="H859" s="17" t="s">
        <v>2758</v>
      </c>
    </row>
    <row r="860" spans="1:8">
      <c r="A860" s="11" t="s">
        <v>1382</v>
      </c>
      <c r="B860" s="14" t="s">
        <v>2743</v>
      </c>
      <c r="C860" s="11" t="s">
        <v>2744</v>
      </c>
      <c r="D860" s="14" t="s">
        <v>2745</v>
      </c>
      <c r="E860" s="11" t="s">
        <v>2746</v>
      </c>
      <c r="F860" s="14" t="s">
        <v>2759</v>
      </c>
      <c r="G860" s="11" t="s">
        <v>2760</v>
      </c>
      <c r="H860" s="17" t="s">
        <v>2761</v>
      </c>
    </row>
    <row r="861" spans="1:8" ht="30" customHeight="1">
      <c r="A861" s="11" t="s">
        <v>1382</v>
      </c>
      <c r="B861" s="14" t="s">
        <v>2743</v>
      </c>
      <c r="C861" s="11" t="s">
        <v>2744</v>
      </c>
      <c r="D861" s="14" t="s">
        <v>2762</v>
      </c>
      <c r="E861" s="11" t="s">
        <v>2763</v>
      </c>
      <c r="F861" s="14" t="s">
        <v>2764</v>
      </c>
      <c r="G861" s="11" t="s">
        <v>2765</v>
      </c>
      <c r="H861" s="17" t="s">
        <v>2766</v>
      </c>
    </row>
    <row r="862" spans="1:8">
      <c r="A862" s="11" t="s">
        <v>1382</v>
      </c>
      <c r="B862" s="14" t="s">
        <v>2743</v>
      </c>
      <c r="C862" s="11" t="s">
        <v>2744</v>
      </c>
      <c r="D862" s="14" t="s">
        <v>2762</v>
      </c>
      <c r="E862" s="11" t="s">
        <v>2763</v>
      </c>
      <c r="F862" s="14" t="s">
        <v>2767</v>
      </c>
      <c r="G862" s="11" t="s">
        <v>2768</v>
      </c>
      <c r="H862" s="17" t="s">
        <v>2769</v>
      </c>
    </row>
    <row r="863" spans="1:8" ht="30" customHeight="1">
      <c r="A863" s="11" t="s">
        <v>1382</v>
      </c>
      <c r="B863" s="14" t="s">
        <v>2743</v>
      </c>
      <c r="C863" s="11" t="s">
        <v>2744</v>
      </c>
      <c r="D863" s="14" t="s">
        <v>2762</v>
      </c>
      <c r="E863" s="11" t="s">
        <v>2763</v>
      </c>
      <c r="F863" s="14" t="s">
        <v>2770</v>
      </c>
      <c r="G863" s="11" t="s">
        <v>2771</v>
      </c>
      <c r="H863" s="17" t="s">
        <v>2772</v>
      </c>
    </row>
    <row r="864" spans="1:8" ht="30" customHeight="1">
      <c r="A864" s="11" t="s">
        <v>1382</v>
      </c>
      <c r="B864" s="14" t="s">
        <v>2743</v>
      </c>
      <c r="C864" s="11" t="s">
        <v>2744</v>
      </c>
      <c r="D864" s="14" t="s">
        <v>2762</v>
      </c>
      <c r="E864" s="11" t="s">
        <v>2763</v>
      </c>
      <c r="F864" s="14" t="s">
        <v>2773</v>
      </c>
      <c r="G864" s="11" t="s">
        <v>2774</v>
      </c>
      <c r="H864" s="17" t="s">
        <v>2775</v>
      </c>
    </row>
    <row r="865" spans="1:8">
      <c r="A865" s="11" t="s">
        <v>1382</v>
      </c>
      <c r="B865" s="14" t="s">
        <v>2743</v>
      </c>
      <c r="C865" s="11" t="s">
        <v>2744</v>
      </c>
      <c r="D865" s="14" t="s">
        <v>2762</v>
      </c>
      <c r="E865" s="11" t="s">
        <v>2763</v>
      </c>
      <c r="F865" s="14" t="s">
        <v>2776</v>
      </c>
      <c r="G865" s="11" t="s">
        <v>2777</v>
      </c>
      <c r="H865" s="17" t="s">
        <v>2778</v>
      </c>
    </row>
    <row r="866" spans="1:8">
      <c r="A866" s="13" t="s">
        <v>1382</v>
      </c>
      <c r="B866" s="14" t="s">
        <v>2779</v>
      </c>
      <c r="C866" s="13" t="s">
        <v>2780</v>
      </c>
      <c r="D866" s="14" t="s">
        <v>2781</v>
      </c>
      <c r="E866" s="13" t="s">
        <v>2782</v>
      </c>
      <c r="F866" s="14" t="s">
        <v>2783</v>
      </c>
      <c r="G866" s="13" t="s">
        <v>2784</v>
      </c>
      <c r="H866" s="17" t="s">
        <v>2785</v>
      </c>
    </row>
    <row r="867" spans="1:8">
      <c r="A867" s="13" t="s">
        <v>1382</v>
      </c>
      <c r="B867" s="14" t="s">
        <v>2779</v>
      </c>
      <c r="C867" s="13" t="s">
        <v>2780</v>
      </c>
      <c r="D867" s="14" t="s">
        <v>2781</v>
      </c>
      <c r="E867" s="13" t="s">
        <v>2782</v>
      </c>
      <c r="F867" s="14" t="s">
        <v>2786</v>
      </c>
      <c r="G867" s="13" t="s">
        <v>2787</v>
      </c>
      <c r="H867" s="17" t="s">
        <v>2788</v>
      </c>
    </row>
    <row r="868" spans="1:8">
      <c r="A868" s="13" t="s">
        <v>1382</v>
      </c>
      <c r="B868" s="14" t="s">
        <v>2779</v>
      </c>
      <c r="C868" s="13" t="s">
        <v>2780</v>
      </c>
      <c r="D868" s="14" t="s">
        <v>2781</v>
      </c>
      <c r="E868" s="13" t="s">
        <v>2782</v>
      </c>
      <c r="F868" s="14" t="s">
        <v>2789</v>
      </c>
      <c r="G868" s="13" t="s">
        <v>2825</v>
      </c>
      <c r="H868" s="17" t="s">
        <v>2790</v>
      </c>
    </row>
    <row r="869" spans="1:8">
      <c r="A869" s="13" t="s">
        <v>1382</v>
      </c>
      <c r="B869" s="14" t="s">
        <v>2779</v>
      </c>
      <c r="C869" s="13" t="s">
        <v>2780</v>
      </c>
      <c r="D869" s="14" t="s">
        <v>2781</v>
      </c>
      <c r="E869" s="13" t="s">
        <v>2782</v>
      </c>
      <c r="F869" s="14" t="s">
        <v>2791</v>
      </c>
      <c r="G869" s="13" t="s">
        <v>2792</v>
      </c>
      <c r="H869" s="17" t="s">
        <v>2793</v>
      </c>
    </row>
    <row r="870" spans="1:8">
      <c r="A870" s="13" t="s">
        <v>1382</v>
      </c>
      <c r="B870" s="14" t="s">
        <v>2779</v>
      </c>
      <c r="C870" s="13" t="s">
        <v>2780</v>
      </c>
      <c r="D870" s="14" t="s">
        <v>2781</v>
      </c>
      <c r="E870" s="13" t="s">
        <v>2782</v>
      </c>
      <c r="F870" s="14" t="s">
        <v>2898</v>
      </c>
      <c r="G870" s="13" t="s">
        <v>2897</v>
      </c>
      <c r="H870" s="17" t="s">
        <v>2899</v>
      </c>
    </row>
    <row r="871" spans="1:8">
      <c r="A871" s="13" t="s">
        <v>1382</v>
      </c>
      <c r="B871" s="14" t="s">
        <v>2779</v>
      </c>
      <c r="C871" s="13" t="s">
        <v>2780</v>
      </c>
      <c r="D871" s="14" t="s">
        <v>2794</v>
      </c>
      <c r="E871" s="13" t="s">
        <v>2795</v>
      </c>
      <c r="F871" s="14" t="s">
        <v>2796</v>
      </c>
      <c r="G871" s="13" t="s">
        <v>2797</v>
      </c>
      <c r="H871" s="17" t="s">
        <v>2798</v>
      </c>
    </row>
    <row r="872" spans="1:8">
      <c r="A872" s="13" t="s">
        <v>1382</v>
      </c>
      <c r="B872" s="14" t="s">
        <v>2779</v>
      </c>
      <c r="C872" s="13" t="s">
        <v>2780</v>
      </c>
      <c r="D872" s="14" t="s">
        <v>2794</v>
      </c>
      <c r="E872" s="13" t="s">
        <v>2795</v>
      </c>
      <c r="F872" s="14" t="s">
        <v>2799</v>
      </c>
      <c r="G872" s="13" t="s">
        <v>2800</v>
      </c>
      <c r="H872" s="17" t="s">
        <v>2801</v>
      </c>
    </row>
    <row r="873" spans="1:8">
      <c r="A873" s="13" t="s">
        <v>1382</v>
      </c>
      <c r="B873" s="14" t="s">
        <v>2779</v>
      </c>
      <c r="C873" s="13" t="s">
        <v>2780</v>
      </c>
      <c r="D873" s="14" t="s">
        <v>2794</v>
      </c>
      <c r="E873" s="13" t="s">
        <v>2795</v>
      </c>
      <c r="F873" s="14" t="s">
        <v>2802</v>
      </c>
      <c r="G873" s="13" t="s">
        <v>2803</v>
      </c>
      <c r="H873" s="17" t="s">
        <v>2804</v>
      </c>
    </row>
  </sheetData>
  <sheetProtection formatCells="0" formatColumns="0" formatRows="0" insertColumns="0" insertRows="0" insertHyperlinks="0" deleteColumns="0" deleteRows="0" autoFilter="0"/>
  <conditionalFormatting sqref="H9:H739 H865:H873 H813:H862 H806:H811 H763:H804 H741:H760">
    <cfRule type="duplicateValues" dxfId="7" priority="14"/>
  </conditionalFormatting>
  <conditionalFormatting sqref="H863">
    <cfRule type="duplicateValues" dxfId="6" priority="7"/>
  </conditionalFormatting>
  <conditionalFormatting sqref="H864">
    <cfRule type="duplicateValues" dxfId="5" priority="6"/>
  </conditionalFormatting>
  <conditionalFormatting sqref="H812">
    <cfRule type="duplicateValues" dxfId="4" priority="5"/>
  </conditionalFormatting>
  <conditionalFormatting sqref="H805">
    <cfRule type="duplicateValues" dxfId="3" priority="4"/>
  </conditionalFormatting>
  <conditionalFormatting sqref="H761">
    <cfRule type="duplicateValues" dxfId="2" priority="3"/>
  </conditionalFormatting>
  <conditionalFormatting sqref="H762">
    <cfRule type="duplicateValues" dxfId="1" priority="2"/>
  </conditionalFormatting>
  <conditionalFormatting sqref="H740">
    <cfRule type="duplicateValues" dxfId="0" priority="1"/>
  </conditionalFormatting>
  <printOptions horizontalCentered="1"/>
  <pageMargins left="0.19685039370078741" right="0.19685039370078741" top="0.74803149606299213" bottom="0.74803149606299213" header="0.31496062992125984" footer="0.31496062992125984"/>
  <pageSetup scale="34" fitToHeight="5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34173E2CAA4C14FA7164E570AD41316" ma:contentTypeVersion="2" ma:contentTypeDescription="Crear nuevo documento." ma:contentTypeScope="" ma:versionID="f595fa80b9c589b76a71c5700b2edc89">
  <xsd:schema xmlns:xsd="http://www.w3.org/2001/XMLSchema" xmlns:xs="http://www.w3.org/2001/XMLSchema" xmlns:p="http://schemas.microsoft.com/office/2006/metadata/properties" xmlns:ns2="5e72caae-dfb5-4bcb-be3a-9efdc6ff4c59" targetNamespace="http://schemas.microsoft.com/office/2006/metadata/properties" ma:root="true" ma:fieldsID="5a02a8b8fa5d63c52458a02acc5e9edb" ns2:_="">
    <xsd:import namespace="5e72caae-dfb5-4bcb-be3a-9efdc6ff4c5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2caae-dfb5-4bcb-be3a-9efdc6ff4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89412E-0DD1-4FB5-8C5B-AF2EB9337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2caae-dfb5-4bcb-be3a-9efdc6ff4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F7AB5E-AC11-4C12-B405-8FC11A5A187D}">
  <ds:schemaRefs>
    <ds:schemaRef ds:uri="http://schemas.microsoft.com/sharepoint/v3/contenttype/forms"/>
  </ds:schemaRefs>
</ds:datastoreItem>
</file>

<file path=customXml/itemProps3.xml><?xml version="1.0" encoding="utf-8"?>
<ds:datastoreItem xmlns:ds="http://schemas.openxmlformats.org/officeDocument/2006/customXml" ds:itemID="{3F894367-1D3C-45B3-9848-75326FBF46EC}">
  <ds:schemaRefs>
    <ds:schemaRef ds:uri="http://www.w3.org/XML/1998/namespace"/>
    <ds:schemaRef ds:uri="http://purl.org/dc/terms/"/>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5e72caae-dfb5-4bcb-be3a-9efdc6ff4c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Estructura AC 2.0</vt:lpstr>
      <vt:lpstr>'Estructura AC 2.0'!Área_de_impresión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Matías Morales</dc:creator>
  <cp:lastModifiedBy>Cesar Fernandez</cp:lastModifiedBy>
  <cp:lastPrinted>2020-08-11T13:25:31Z</cp:lastPrinted>
  <dcterms:created xsi:type="dcterms:W3CDTF">2020-02-13T18:12:32Z</dcterms:created>
  <dcterms:modified xsi:type="dcterms:W3CDTF">2021-07-12T15:29:48Z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0x010100734173E2CAA4C14FA7164E570AD41316</vt:lpwstr>
  </property>
</Properties>
</file>